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栄光賞　推薦\"/>
    </mc:Choice>
  </mc:AlternateContent>
  <xr:revisionPtr revIDLastSave="0" documentId="13_ncr:1_{A918B6AC-6D20-45D4-A943-8DAD9350D7E1}" xr6:coauthVersionLast="45" xr6:coauthVersionMax="45" xr10:uidLastSave="{00000000-0000-0000-0000-000000000000}"/>
  <bookViews>
    <workbookView xWindow="-120" yWindow="-120" windowWidth="19440" windowHeight="15150" xr2:uid="{EF002A13-6731-419E-8C0A-82D9548E3678}"/>
  </bookViews>
  <sheets>
    <sheet name="入力用" sheetId="2" r:id="rId1"/>
    <sheet name="入力用 (記入例)" sheetId="4" r:id="rId2"/>
    <sheet name="推薦書イメージ" sheetId="1" r:id="rId3"/>
    <sheet name="転記シート" sheetId="3" r:id="rId4"/>
    <sheet name="Sheet1" sheetId="5" r:id="rId5"/>
  </sheets>
  <definedNames>
    <definedName name="_xlnm.Print_Area" localSheetId="2">推薦書イメージ!$B$3:$AG$48</definedName>
    <definedName name="_xlnm.Print_Area" localSheetId="0">入力用!$A$1:$O$50</definedName>
    <definedName name="_xlnm.Print_Area" localSheetId="1">'入力用 (記入例)'!$A$1:$F$50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1" i="3" l="1"/>
  <c r="S12" i="3"/>
  <c r="S13" i="3"/>
  <c r="S14" i="3"/>
  <c r="S15" i="3"/>
  <c r="S16" i="3"/>
  <c r="S17" i="3"/>
  <c r="S18" i="3"/>
  <c r="S19" i="3"/>
  <c r="R11" i="3"/>
  <c r="R12" i="3"/>
  <c r="R13" i="3"/>
  <c r="R14" i="3"/>
  <c r="R15" i="3"/>
  <c r="R16" i="3"/>
  <c r="R17" i="3"/>
  <c r="R18" i="3"/>
  <c r="R19" i="3"/>
  <c r="S10" i="3"/>
  <c r="R10" i="3"/>
  <c r="N15" i="3" l="1"/>
  <c r="N19" i="3"/>
  <c r="N18" i="3"/>
  <c r="N17" i="3"/>
  <c r="N16" i="3"/>
  <c r="Q38" i="1"/>
  <c r="E38" i="1"/>
  <c r="W27" i="1"/>
  <c r="H27" i="1"/>
  <c r="E27" i="1"/>
  <c r="B27" i="1"/>
  <c r="B28" i="1"/>
  <c r="B36" i="1"/>
  <c r="W35" i="1"/>
  <c r="H35" i="1"/>
  <c r="E35" i="1"/>
  <c r="B35" i="1"/>
  <c r="B34" i="1"/>
  <c r="W33" i="1"/>
  <c r="H33" i="1"/>
  <c r="E33" i="1"/>
  <c r="B33" i="1"/>
  <c r="B32" i="1"/>
  <c r="W31" i="1"/>
  <c r="H31" i="1"/>
  <c r="E31" i="1"/>
  <c r="B31" i="1"/>
  <c r="B30" i="1"/>
  <c r="W29" i="1"/>
  <c r="H29" i="1"/>
  <c r="E29" i="1"/>
  <c r="B29" i="1"/>
  <c r="D40" i="1" l="1"/>
  <c r="D8" i="1"/>
  <c r="B44" i="1" l="1"/>
  <c r="O11" i="3"/>
  <c r="Q11" i="3"/>
  <c r="O12" i="3"/>
  <c r="Q12" i="3"/>
  <c r="O13" i="3"/>
  <c r="Q13" i="3"/>
  <c r="O14" i="3"/>
  <c r="Q14" i="3"/>
  <c r="O15" i="3"/>
  <c r="Q15" i="3"/>
  <c r="O16" i="3"/>
  <c r="Q16" i="3"/>
  <c r="O17" i="3"/>
  <c r="Q17" i="3"/>
  <c r="O18" i="3"/>
  <c r="Q18" i="3"/>
  <c r="O19" i="3"/>
  <c r="Q19" i="3"/>
  <c r="M11" i="3"/>
  <c r="M12" i="3"/>
  <c r="M13" i="3"/>
  <c r="M14" i="3"/>
  <c r="M15" i="3"/>
  <c r="M16" i="3"/>
  <c r="M17" i="3"/>
  <c r="M18" i="3"/>
  <c r="M19" i="3"/>
  <c r="B11" i="3"/>
  <c r="C11" i="3"/>
  <c r="D11" i="3"/>
  <c r="E11" i="3"/>
  <c r="J11" i="3"/>
  <c r="B12" i="3"/>
  <c r="C12" i="3"/>
  <c r="D12" i="3"/>
  <c r="E12" i="3"/>
  <c r="J12" i="3"/>
  <c r="B13" i="3"/>
  <c r="C13" i="3"/>
  <c r="D13" i="3"/>
  <c r="E13" i="3"/>
  <c r="J13" i="3"/>
  <c r="B14" i="3"/>
  <c r="C14" i="3"/>
  <c r="D14" i="3"/>
  <c r="E14" i="3"/>
  <c r="J14" i="3"/>
  <c r="B15" i="3"/>
  <c r="C15" i="3"/>
  <c r="D15" i="3"/>
  <c r="E15" i="3"/>
  <c r="J15" i="3"/>
  <c r="B16" i="3"/>
  <c r="C16" i="3"/>
  <c r="D16" i="3"/>
  <c r="E16" i="3"/>
  <c r="J16" i="3"/>
  <c r="B17" i="3"/>
  <c r="C17" i="3"/>
  <c r="D17" i="3"/>
  <c r="E17" i="3"/>
  <c r="J17" i="3"/>
  <c r="B18" i="3"/>
  <c r="C18" i="3"/>
  <c r="D18" i="3"/>
  <c r="E18" i="3"/>
  <c r="J18" i="3"/>
  <c r="B19" i="3"/>
  <c r="C19" i="3"/>
  <c r="D19" i="3"/>
  <c r="E19" i="3"/>
  <c r="J19" i="3"/>
  <c r="N14" i="3"/>
  <c r="N13" i="3"/>
  <c r="N12" i="3"/>
  <c r="N11" i="3"/>
  <c r="N10" i="3"/>
  <c r="Q10" i="3"/>
  <c r="O10" i="3"/>
  <c r="E10" i="3"/>
  <c r="D10" i="3"/>
  <c r="B10" i="3"/>
  <c r="C10" i="3"/>
  <c r="J10" i="3"/>
  <c r="M10" i="3"/>
  <c r="N40" i="1" l="1"/>
  <c r="D39" i="1"/>
  <c r="N47" i="1"/>
  <c r="N45" i="1"/>
  <c r="W25" i="1"/>
  <c r="H25" i="1"/>
  <c r="E25" i="1"/>
  <c r="B25" i="1"/>
  <c r="B26" i="1"/>
  <c r="W23" i="1"/>
  <c r="H23" i="1"/>
  <c r="E23" i="1"/>
  <c r="B23" i="1"/>
  <c r="B24" i="1"/>
  <c r="W21" i="1"/>
  <c r="H21" i="1"/>
  <c r="E21" i="1"/>
  <c r="B21" i="1"/>
  <c r="B22" i="1"/>
  <c r="W19" i="1"/>
  <c r="H19" i="1"/>
  <c r="E19" i="1"/>
  <c r="B19" i="1"/>
  <c r="B20" i="1"/>
  <c r="W17" i="1"/>
  <c r="H17" i="1"/>
  <c r="E17" i="1"/>
  <c r="B17" i="1"/>
  <c r="B18" i="1" l="1"/>
  <c r="D13" i="1"/>
  <c r="Q11" i="1"/>
  <c r="D12" i="1"/>
  <c r="D11" i="1"/>
  <c r="D10" i="1"/>
  <c r="D9" i="1"/>
  <c r="Q7" i="1"/>
  <c r="D7" i="1"/>
</calcChain>
</file>

<file path=xl/sharedStrings.xml><?xml version="1.0" encoding="utf-8"?>
<sst xmlns="http://schemas.openxmlformats.org/spreadsheetml/2006/main" count="274" uniqueCount="134">
  <si>
    <t>別記様式第2号（第4条関係）</t>
  </si>
  <si>
    <t>別紙3</t>
  </si>
  <si>
    <t>周南市スポーツ栄光賞推薦書(団体)</t>
  </si>
  <si>
    <t>ふ　り　が　な</t>
  </si>
  <si>
    <t>団体所在地</t>
  </si>
  <si>
    <t>団　体　名</t>
  </si>
  <si>
    <t>代表者氏名</t>
  </si>
  <si>
    <t>責任者氏名</t>
  </si>
  <si>
    <t>電話番号</t>
  </si>
  <si>
    <t>メールアドレス</t>
  </si>
  <si>
    <t>責任者住所</t>
  </si>
  <si>
    <t>⑴　責任者の住所、電話番号及びメールアドレスは、連絡先又は決定通知書の送付先として使用します。</t>
  </si>
  <si>
    <t>⑵　責任者は出席者のとりまとめをお願いします。</t>
  </si>
  <si>
    <t>学年</t>
  </si>
  <si>
    <t>年齢</t>
  </si>
  <si>
    <t>住　　　所</t>
  </si>
  <si>
    <t>勤務先又は学校名</t>
  </si>
  <si>
    <t>氏　　　名</t>
  </si>
  <si>
    <t>推薦理由</t>
  </si>
  <si>
    <t>注　大会の賞状(順位を証明するもの)、大会開催要項及びメンバー表の写しを提出してください。</t>
  </si>
  <si>
    <t>　上記のとおり推薦します。</t>
  </si>
  <si>
    <t>　　　（宛先）周南市長</t>
  </si>
  <si>
    <t>推薦団体名称</t>
  </si>
  <si>
    <t>代表者名</t>
  </si>
  <si>
    <r>
      <t>　</t>
    </r>
    <r>
      <rPr>
        <sz val="9"/>
        <color theme="1"/>
        <rFont val="ＭＳ 明朝"/>
        <family val="1"/>
        <charset val="128"/>
      </rPr>
      <t>大会名、月日、会場、成績等を具体的に記入してください。</t>
    </r>
  </si>
  <si>
    <t>団体名</t>
    <rPh sb="0" eb="2">
      <t>ダンタイ</t>
    </rPh>
    <rPh sb="2" eb="3">
      <t>メイ</t>
    </rPh>
    <phoneticPr fontId="7"/>
  </si>
  <si>
    <t>団体名よみがな</t>
    <rPh sb="0" eb="2">
      <t>ダンタイ</t>
    </rPh>
    <rPh sb="2" eb="3">
      <t>メイ</t>
    </rPh>
    <phoneticPr fontId="7"/>
  </si>
  <si>
    <t>団体所在地</t>
    <rPh sb="0" eb="2">
      <t>ダンタイ</t>
    </rPh>
    <rPh sb="2" eb="5">
      <t>ショザイチ</t>
    </rPh>
    <phoneticPr fontId="7"/>
  </si>
  <si>
    <t>責任者住所</t>
    <rPh sb="0" eb="3">
      <t>セキニンシャ</t>
    </rPh>
    <rPh sb="3" eb="5">
      <t>ジュウショ</t>
    </rPh>
    <phoneticPr fontId="7"/>
  </si>
  <si>
    <t>責任者電話番号</t>
    <rPh sb="0" eb="2">
      <t>セキニン</t>
    </rPh>
    <rPh sb="2" eb="3">
      <t>シャ</t>
    </rPh>
    <rPh sb="3" eb="7">
      <t>デンワバンゴウ</t>
    </rPh>
    <phoneticPr fontId="7"/>
  </si>
  <si>
    <t>責任者メールアドレス</t>
    <rPh sb="0" eb="3">
      <t>セキニンシャ</t>
    </rPh>
    <phoneticPr fontId="7"/>
  </si>
  <si>
    <t>代表者氏名</t>
    <rPh sb="0" eb="3">
      <t>ダイヒョウシャ</t>
    </rPh>
    <rPh sb="3" eb="5">
      <t>シメイ</t>
    </rPh>
    <phoneticPr fontId="7"/>
  </si>
  <si>
    <t>代表者ふりがな</t>
    <rPh sb="0" eb="3">
      <t>ダイヒョウシャ</t>
    </rPh>
    <phoneticPr fontId="7"/>
  </si>
  <si>
    <t>成績</t>
    <rPh sb="0" eb="2">
      <t>セイセキ</t>
    </rPh>
    <phoneticPr fontId="7"/>
  </si>
  <si>
    <t>大会名（正式名称）</t>
    <rPh sb="0" eb="2">
      <t>タイカイ</t>
    </rPh>
    <rPh sb="2" eb="3">
      <t>メイ</t>
    </rPh>
    <rPh sb="4" eb="6">
      <t>セイシキ</t>
    </rPh>
    <rPh sb="6" eb="8">
      <t>メイショウ</t>
    </rPh>
    <phoneticPr fontId="7"/>
  </si>
  <si>
    <t>選手①</t>
    <rPh sb="0" eb="2">
      <t>センシュ</t>
    </rPh>
    <phoneticPr fontId="7"/>
  </si>
  <si>
    <t>氏名</t>
    <rPh sb="0" eb="2">
      <t>シメイ</t>
    </rPh>
    <phoneticPr fontId="7"/>
  </si>
  <si>
    <t>ふりがな</t>
    <phoneticPr fontId="7"/>
  </si>
  <si>
    <t>年齢または学年</t>
    <rPh sb="0" eb="2">
      <t>ネンレイ</t>
    </rPh>
    <rPh sb="5" eb="7">
      <t>ガクネン</t>
    </rPh>
    <phoneticPr fontId="7"/>
  </si>
  <si>
    <t>住所</t>
    <rPh sb="0" eb="2">
      <t>ジュウショ</t>
    </rPh>
    <phoneticPr fontId="7"/>
  </si>
  <si>
    <t>勤務先または学校名</t>
    <rPh sb="0" eb="3">
      <t>キンムサキ</t>
    </rPh>
    <rPh sb="6" eb="8">
      <t>ガッコウ</t>
    </rPh>
    <rPh sb="8" eb="9">
      <t>メイ</t>
    </rPh>
    <phoneticPr fontId="7"/>
  </si>
  <si>
    <t>選手②</t>
    <rPh sb="0" eb="2">
      <t>センシュ</t>
    </rPh>
    <phoneticPr fontId="7"/>
  </si>
  <si>
    <t>選手③</t>
    <rPh sb="0" eb="2">
      <t>センシュ</t>
    </rPh>
    <phoneticPr fontId="7"/>
  </si>
  <si>
    <t>選手④</t>
    <rPh sb="0" eb="2">
      <t>センシュ</t>
    </rPh>
    <phoneticPr fontId="7"/>
  </si>
  <si>
    <t>選手⑤</t>
    <rPh sb="0" eb="2">
      <t>センシュ</t>
    </rPh>
    <phoneticPr fontId="7"/>
  </si>
  <si>
    <t>選手⑥</t>
    <rPh sb="0" eb="2">
      <t>センシュ</t>
    </rPh>
    <phoneticPr fontId="7"/>
  </si>
  <si>
    <t>選手⑦</t>
    <rPh sb="0" eb="2">
      <t>センシュ</t>
    </rPh>
    <phoneticPr fontId="7"/>
  </si>
  <si>
    <t>選手⑧</t>
    <rPh sb="0" eb="2">
      <t>センシュ</t>
    </rPh>
    <phoneticPr fontId="7"/>
  </si>
  <si>
    <t>選手⑨</t>
    <rPh sb="0" eb="2">
      <t>センシュ</t>
    </rPh>
    <phoneticPr fontId="7"/>
  </si>
  <si>
    <t>選手⑩</t>
    <rPh sb="0" eb="2">
      <t>センシュ</t>
    </rPh>
    <phoneticPr fontId="7"/>
  </si>
  <si>
    <t>開催日</t>
    <rPh sb="0" eb="3">
      <t>カイサイビ</t>
    </rPh>
    <phoneticPr fontId="7"/>
  </si>
  <si>
    <t>会場</t>
    <rPh sb="0" eb="2">
      <t>カイジョウ</t>
    </rPh>
    <phoneticPr fontId="7"/>
  </si>
  <si>
    <t>受賞候補の団体について</t>
    <rPh sb="0" eb="2">
      <t>ジュショウ</t>
    </rPh>
    <rPh sb="2" eb="4">
      <t>コウホ</t>
    </rPh>
    <rPh sb="5" eb="7">
      <t>ダンタイ</t>
    </rPh>
    <phoneticPr fontId="7"/>
  </si>
  <si>
    <t>責任者氏名</t>
    <rPh sb="0" eb="3">
      <t>セキニンシャ</t>
    </rPh>
    <rPh sb="3" eb="5">
      <t>シメイ</t>
    </rPh>
    <phoneticPr fontId="7"/>
  </si>
  <si>
    <t>推薦書を作成する者（責任者）について</t>
    <rPh sb="0" eb="2">
      <t>スイセン</t>
    </rPh>
    <rPh sb="2" eb="3">
      <t>ショ</t>
    </rPh>
    <rPh sb="4" eb="6">
      <t>サクセイ</t>
    </rPh>
    <rPh sb="8" eb="9">
      <t>モノ</t>
    </rPh>
    <rPh sb="10" eb="13">
      <t>セキニンシャ</t>
    </rPh>
    <phoneticPr fontId="7"/>
  </si>
  <si>
    <t>推薦理由（最高成績を記入）</t>
    <rPh sb="0" eb="2">
      <t>スイセン</t>
    </rPh>
    <rPh sb="2" eb="4">
      <t>リユウ</t>
    </rPh>
    <rPh sb="5" eb="7">
      <t>サイコウ</t>
    </rPh>
    <rPh sb="7" eb="9">
      <t>セイセキ</t>
    </rPh>
    <rPh sb="10" eb="12">
      <t>キニュウ</t>
    </rPh>
    <phoneticPr fontId="7"/>
  </si>
  <si>
    <t>備考</t>
    <rPh sb="0" eb="2">
      <t>ビコウ</t>
    </rPh>
    <phoneticPr fontId="7"/>
  </si>
  <si>
    <t>大会名：</t>
    <rPh sb="0" eb="2">
      <t>タイカイ</t>
    </rPh>
    <rPh sb="2" eb="3">
      <t>メイ</t>
    </rPh>
    <phoneticPr fontId="7"/>
  </si>
  <si>
    <t>会場：</t>
    <rPh sb="0" eb="2">
      <t>カイジョウ</t>
    </rPh>
    <phoneticPr fontId="7"/>
  </si>
  <si>
    <t>日　時：</t>
    <rPh sb="0" eb="1">
      <t>ニチ</t>
    </rPh>
    <rPh sb="2" eb="3">
      <t>トキ</t>
    </rPh>
    <phoneticPr fontId="7"/>
  </si>
  <si>
    <t>成　績：</t>
    <rPh sb="0" eb="1">
      <t>ナリ</t>
    </rPh>
    <rPh sb="2" eb="3">
      <t>セキ</t>
    </rPh>
    <phoneticPr fontId="7"/>
  </si>
  <si>
    <t>推薦団体名称</t>
    <rPh sb="0" eb="2">
      <t>スイセン</t>
    </rPh>
    <rPh sb="2" eb="4">
      <t>ダンタイ</t>
    </rPh>
    <rPh sb="4" eb="6">
      <t>メイショウ</t>
    </rPh>
    <phoneticPr fontId="7"/>
  </si>
  <si>
    <t>推薦団体代表者名</t>
    <rPh sb="0" eb="2">
      <t>スイセン</t>
    </rPh>
    <rPh sb="2" eb="4">
      <t>ダンタイ</t>
    </rPh>
    <rPh sb="4" eb="7">
      <t>ダイヒョウシャ</t>
    </rPh>
    <rPh sb="7" eb="8">
      <t>メイ</t>
    </rPh>
    <phoneticPr fontId="7"/>
  </si>
  <si>
    <t>○○チーム</t>
    <phoneticPr fontId="7"/>
  </si>
  <si>
    <t>マルマルチーム</t>
    <phoneticPr fontId="7"/>
  </si>
  <si>
    <t>周南市・・・</t>
    <rPh sb="0" eb="3">
      <t>シュウナンシ</t>
    </rPh>
    <phoneticPr fontId="7"/>
  </si>
  <si>
    <t>周南市○○連盟</t>
    <rPh sb="0" eb="3">
      <t>シュウナンシ</t>
    </rPh>
    <rPh sb="5" eb="7">
      <t>レンメイ</t>
    </rPh>
    <phoneticPr fontId="7"/>
  </si>
  <si>
    <t>＊＊＊－＊＊＊＊－＊＊＊＊</t>
    <phoneticPr fontId="7"/>
  </si>
  <si>
    <t>＊＊＊＠＊＊＊</t>
    <phoneticPr fontId="7"/>
  </si>
  <si>
    <t>第３０回中国○○選手権大会兼第２５回全国○○大会中国予選会</t>
    <rPh sb="0" eb="1">
      <t>ダイ</t>
    </rPh>
    <rPh sb="3" eb="4">
      <t>カイ</t>
    </rPh>
    <rPh sb="4" eb="6">
      <t>チュウゴク</t>
    </rPh>
    <rPh sb="8" eb="11">
      <t>センシュケン</t>
    </rPh>
    <rPh sb="11" eb="13">
      <t>タイカイ</t>
    </rPh>
    <rPh sb="13" eb="14">
      <t>ケン</t>
    </rPh>
    <rPh sb="14" eb="15">
      <t>ダイ</t>
    </rPh>
    <rPh sb="17" eb="18">
      <t>カイ</t>
    </rPh>
    <rPh sb="18" eb="20">
      <t>ゼンコク</t>
    </rPh>
    <rPh sb="22" eb="24">
      <t>タイカイ</t>
    </rPh>
    <rPh sb="24" eb="26">
      <t>チュウゴク</t>
    </rPh>
    <rPh sb="26" eb="29">
      <t>ヨセンカイ</t>
    </rPh>
    <phoneticPr fontId="7"/>
  </si>
  <si>
    <t>令和５年８月１日～５日</t>
    <rPh sb="0" eb="2">
      <t>レイワ</t>
    </rPh>
    <rPh sb="3" eb="4">
      <t>ネン</t>
    </rPh>
    <rPh sb="5" eb="6">
      <t>ガツ</t>
    </rPh>
    <rPh sb="7" eb="8">
      <t>ニチ</t>
    </rPh>
    <rPh sb="10" eb="11">
      <t>ニチ</t>
    </rPh>
    <phoneticPr fontId="7"/>
  </si>
  <si>
    <t>山口県周南市（キリンビバレッジ周南総合スポーツセンター）</t>
    <rPh sb="0" eb="3">
      <t>ヤマグチケン</t>
    </rPh>
    <rPh sb="3" eb="6">
      <t>シュウナンシ</t>
    </rPh>
    <rPh sb="15" eb="19">
      <t>シュウナンソウゴウ</t>
    </rPh>
    <phoneticPr fontId="7"/>
  </si>
  <si>
    <t>中学１年</t>
    <rPh sb="0" eb="2">
      <t>チュウガク</t>
    </rPh>
    <rPh sb="3" eb="4">
      <t>ネン</t>
    </rPh>
    <phoneticPr fontId="7"/>
  </si>
  <si>
    <t>△△中学校</t>
    <rPh sb="2" eb="5">
      <t>チュウガッコウ</t>
    </rPh>
    <phoneticPr fontId="7"/>
  </si>
  <si>
    <t>会長　新南陽　一子</t>
    <rPh sb="0" eb="2">
      <t>カイチョウ</t>
    </rPh>
    <rPh sb="3" eb="6">
      <t>シンナンヨウ</t>
    </rPh>
    <rPh sb="7" eb="9">
      <t>イチコ</t>
    </rPh>
    <phoneticPr fontId="7"/>
  </si>
  <si>
    <t>周南　一郎</t>
    <rPh sb="0" eb="2">
      <t>シュウナン</t>
    </rPh>
    <rPh sb="3" eb="5">
      <t>イチロウ</t>
    </rPh>
    <phoneticPr fontId="7"/>
  </si>
  <si>
    <t>しゅうなん　いちろう</t>
    <phoneticPr fontId="7"/>
  </si>
  <si>
    <t>熊毛　二郎</t>
    <rPh sb="0" eb="2">
      <t>クマゲ</t>
    </rPh>
    <rPh sb="3" eb="5">
      <t>ジロウ</t>
    </rPh>
    <phoneticPr fontId="7"/>
  </si>
  <si>
    <t>鹿野　二子</t>
    <rPh sb="0" eb="2">
      <t>カノ</t>
    </rPh>
    <rPh sb="3" eb="5">
      <t>ニコ</t>
    </rPh>
    <phoneticPr fontId="7"/>
  </si>
  <si>
    <t>かの　にこ</t>
    <phoneticPr fontId="7"/>
  </si>
  <si>
    <t>徳山　三子</t>
    <rPh sb="0" eb="2">
      <t>トクヤマ</t>
    </rPh>
    <rPh sb="3" eb="5">
      <t>ミツコ</t>
    </rPh>
    <phoneticPr fontId="7"/>
  </si>
  <si>
    <t>とくやま　みつこ</t>
    <phoneticPr fontId="7"/>
  </si>
  <si>
    <t>【県１位】山口県体育大会　スポーツ少年団の部　××級
令和5年9月1日　山口県周南市キリンビバレッジ周南総合スポーツセンター
※鹿野二子は個人でも推薦（全国３位）</t>
    <rPh sb="1" eb="2">
      <t>ケン</t>
    </rPh>
    <rPh sb="3" eb="4">
      <t>イ</t>
    </rPh>
    <rPh sb="5" eb="8">
      <t>ヤマグチケン</t>
    </rPh>
    <rPh sb="8" eb="10">
      <t>タイイク</t>
    </rPh>
    <rPh sb="10" eb="12">
      <t>タイカイ</t>
    </rPh>
    <rPh sb="17" eb="20">
      <t>ショウネンダン</t>
    </rPh>
    <rPh sb="21" eb="22">
      <t>ブ</t>
    </rPh>
    <rPh sb="25" eb="26">
      <t>キュウ</t>
    </rPh>
    <rPh sb="27" eb="29">
      <t>レイワ</t>
    </rPh>
    <rPh sb="30" eb="31">
      <t>ネン</t>
    </rPh>
    <rPh sb="32" eb="33">
      <t>ガツ</t>
    </rPh>
    <rPh sb="34" eb="35">
      <t>ニチ</t>
    </rPh>
    <rPh sb="36" eb="39">
      <t>ヤマグチケン</t>
    </rPh>
    <rPh sb="39" eb="42">
      <t>シュウナンシ</t>
    </rPh>
    <rPh sb="50" eb="54">
      <t>シュウナンソウゴウ</t>
    </rPh>
    <rPh sb="65" eb="67">
      <t>カノ</t>
    </rPh>
    <rPh sb="67" eb="69">
      <t>ニコ</t>
    </rPh>
    <rPh sb="70" eb="72">
      <t>コジン</t>
    </rPh>
    <rPh sb="74" eb="76">
      <t>スイセン</t>
    </rPh>
    <rPh sb="77" eb="79">
      <t>ゼンコク</t>
    </rPh>
    <rPh sb="80" eb="81">
      <t>イ</t>
    </rPh>
    <phoneticPr fontId="7"/>
  </si>
  <si>
    <t>責任者住所郵便番号</t>
    <rPh sb="0" eb="3">
      <t>セキニンシャ</t>
    </rPh>
    <rPh sb="3" eb="5">
      <t>ジュウショ</t>
    </rPh>
    <rPh sb="5" eb="9">
      <t>ユウビンバンゴウ</t>
    </rPh>
    <phoneticPr fontId="7"/>
  </si>
  <si>
    <t>部門・階級など</t>
    <rPh sb="0" eb="2">
      <t>ブモン</t>
    </rPh>
    <rPh sb="3" eb="5">
      <t>カイキュウ</t>
    </rPh>
    <phoneticPr fontId="7"/>
  </si>
  <si>
    <t>申請番号</t>
    <rPh sb="0" eb="2">
      <t>シンセイ</t>
    </rPh>
    <rPh sb="2" eb="4">
      <t>バンゴウ</t>
    </rPh>
    <phoneticPr fontId="1"/>
  </si>
  <si>
    <t>責任者名</t>
    <rPh sb="0" eb="3">
      <t>セキニンシャ</t>
    </rPh>
    <rPh sb="3" eb="4">
      <t>メイ</t>
    </rPh>
    <phoneticPr fontId="1"/>
  </si>
  <si>
    <t>申請団体</t>
    <rPh sb="0" eb="2">
      <t>シンセイ</t>
    </rPh>
    <rPh sb="2" eb="4">
      <t>ダンタイ</t>
    </rPh>
    <phoneticPr fontId="1"/>
  </si>
  <si>
    <t>〒</t>
  </si>
  <si>
    <t>責任者住所</t>
    <rPh sb="0" eb="3">
      <t>セキニンシャ</t>
    </rPh>
    <rPh sb="3" eb="5">
      <t>ジュウショ</t>
    </rPh>
    <phoneticPr fontId="1"/>
  </si>
  <si>
    <t>書類送付先団体名
（左記住所が団体の場合）</t>
    <rPh sb="0" eb="2">
      <t>ショルイ</t>
    </rPh>
    <rPh sb="2" eb="5">
      <t>ソウフサキ</t>
    </rPh>
    <rPh sb="5" eb="7">
      <t>ダンタイ</t>
    </rPh>
    <rPh sb="7" eb="8">
      <t>メイ</t>
    </rPh>
    <rPh sb="10" eb="12">
      <t>サキ</t>
    </rPh>
    <rPh sb="12" eb="14">
      <t>ジュウショ</t>
    </rPh>
    <rPh sb="15" eb="17">
      <t>ダンタイ</t>
    </rPh>
    <rPh sb="18" eb="20">
      <t>バアイ</t>
    </rPh>
    <phoneticPr fontId="1"/>
  </si>
  <si>
    <t>出欠</t>
    <rPh sb="0" eb="2">
      <t>シュッケツ</t>
    </rPh>
    <phoneticPr fontId="1"/>
  </si>
  <si>
    <t>重複受賞</t>
    <rPh sb="0" eb="2">
      <t>チョウフク</t>
    </rPh>
    <rPh sb="2" eb="4">
      <t>ジュショウ</t>
    </rPh>
    <phoneticPr fontId="1"/>
  </si>
  <si>
    <t>代表者</t>
    <rPh sb="0" eb="3">
      <t>ダイヒョウシャ</t>
    </rPh>
    <phoneticPr fontId="1"/>
  </si>
  <si>
    <t>団体番号</t>
    <rPh sb="0" eb="2">
      <t>ダンタイ</t>
    </rPh>
    <rPh sb="2" eb="4">
      <t>バンゴウ</t>
    </rPh>
    <phoneticPr fontId="1"/>
  </si>
  <si>
    <t>個人
番号</t>
    <rPh sb="0" eb="2">
      <t>コジン</t>
    </rPh>
    <rPh sb="3" eb="5">
      <t>バンゴウ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</si>
  <si>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</si>
  <si>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</si>
  <si>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大会名</t>
    <rPh sb="0" eb="2">
      <t>タイカイ</t>
    </rPh>
    <rPh sb="2" eb="3">
      <t>メイ</t>
    </rPh>
    <phoneticPr fontId="1"/>
  </si>
  <si>
    <t>競技</t>
    <rPh sb="0" eb="2">
      <t>キョウギ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</si>
  <si>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</si>
  <si>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</si>
  <si>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記入日</t>
    <rPh sb="0" eb="2">
      <t>キニュウ</t>
    </rPh>
    <rPh sb="2" eb="3">
      <t>ビ</t>
    </rPh>
    <phoneticPr fontId="7"/>
  </si>
  <si>
    <t>責任者住所郵便番号</t>
    <rPh sb="0" eb="2">
      <t>セキニン</t>
    </rPh>
    <rPh sb="2" eb="3">
      <t>シャ</t>
    </rPh>
    <rPh sb="3" eb="5">
      <t>ジュウショ</t>
    </rPh>
    <rPh sb="5" eb="9">
      <t>ユウビンバンゴウ</t>
    </rPh>
    <phoneticPr fontId="7"/>
  </si>
  <si>
    <t>＊＊＊－＊＊＊＊</t>
    <phoneticPr fontId="7"/>
  </si>
  <si>
    <t>中学生　女子の部</t>
    <rPh sb="0" eb="3">
      <t>チュウガクセイ</t>
    </rPh>
    <rPh sb="4" eb="6">
      <t>ジョシ</t>
    </rPh>
    <rPh sb="7" eb="8">
      <t>ブ</t>
    </rPh>
    <phoneticPr fontId="7"/>
  </si>
  <si>
    <t>部門（小・中・一般）</t>
    <rPh sb="0" eb="2">
      <t>ブモン</t>
    </rPh>
    <rPh sb="3" eb="4">
      <t>ショウ</t>
    </rPh>
    <rPh sb="5" eb="6">
      <t>チュウ</t>
    </rPh>
    <rPh sb="7" eb="9">
      <t>イッパン</t>
    </rPh>
    <phoneticPr fontId="1"/>
  </si>
  <si>
    <t>入力用シート［団体受賞］</t>
    <rPh sb="0" eb="2">
      <t>ニュウリョク</t>
    </rPh>
    <rPh sb="2" eb="3">
      <t>ヨウ</t>
    </rPh>
    <rPh sb="7" eb="9">
      <t>ダンタイ</t>
    </rPh>
    <rPh sb="9" eb="11">
      <t>ジュショウ</t>
    </rPh>
    <phoneticPr fontId="7"/>
  </si>
  <si>
    <t>提出日</t>
    <rPh sb="0" eb="2">
      <t>テイシュツ</t>
    </rPh>
    <rPh sb="2" eb="3">
      <t>ビ</t>
    </rPh>
    <phoneticPr fontId="7"/>
  </si>
  <si>
    <t>入力用シート［団体受賞］（記入例）</t>
    <rPh sb="0" eb="2">
      <t>ニュウリョク</t>
    </rPh>
    <rPh sb="2" eb="3">
      <t>ヨウ</t>
    </rPh>
    <rPh sb="7" eb="11">
      <t>ダンタイジュショウ</t>
    </rPh>
    <rPh sb="13" eb="15">
      <t>キニュウ</t>
    </rPh>
    <rPh sb="15" eb="16">
      <t>レイ</t>
    </rPh>
    <phoneticPr fontId="7"/>
  </si>
  <si>
    <t>区分</t>
    <rPh sb="0" eb="2">
      <t>クブン</t>
    </rPh>
    <phoneticPr fontId="7"/>
  </si>
  <si>
    <t>具体的な順位</t>
    <rPh sb="0" eb="3">
      <t>グタイテキ</t>
    </rPh>
    <rPh sb="4" eb="6">
      <t>ジュンイ</t>
    </rPh>
    <phoneticPr fontId="7"/>
  </si>
  <si>
    <t>全国大会　１～３位</t>
    <rPh sb="0" eb="2">
      <t>ゼンコク</t>
    </rPh>
    <rPh sb="2" eb="4">
      <t>タイカイ</t>
    </rPh>
    <rPh sb="8" eb="9">
      <t>イ</t>
    </rPh>
    <phoneticPr fontId="7"/>
  </si>
  <si>
    <t>中国地区・西日本大会　１～２位</t>
    <rPh sb="0" eb="2">
      <t>チュウゴク</t>
    </rPh>
    <rPh sb="2" eb="4">
      <t>チク</t>
    </rPh>
    <rPh sb="5" eb="8">
      <t>ニシニホン</t>
    </rPh>
    <rPh sb="8" eb="10">
      <t>タイカイ</t>
    </rPh>
    <rPh sb="14" eb="15">
      <t>イ</t>
    </rPh>
    <phoneticPr fontId="7"/>
  </si>
  <si>
    <t>県大会　１位</t>
    <rPh sb="0" eb="1">
      <t>ケン</t>
    </rPh>
    <rPh sb="1" eb="3">
      <t>タイカイ</t>
    </rPh>
    <rPh sb="5" eb="6">
      <t>イ</t>
    </rPh>
    <phoneticPr fontId="7"/>
  </si>
  <si>
    <t>位</t>
    <rPh sb="0" eb="1">
      <t>イ</t>
    </rPh>
    <phoneticPr fontId="7"/>
  </si>
  <si>
    <t>（区分）</t>
    <rPh sb="1" eb="3">
      <t>クブン</t>
    </rPh>
    <phoneticPr fontId="7"/>
  </si>
  <si>
    <t>（順位）</t>
    <rPh sb="1" eb="3">
      <t>ジュンイ</t>
    </rPh>
    <phoneticPr fontId="7"/>
  </si>
  <si>
    <t>第</t>
    <rPh sb="0" eb="1">
      <t>ダイ</t>
    </rPh>
    <phoneticPr fontId="7"/>
  </si>
  <si>
    <t>位</t>
    <rPh sb="0" eb="1">
      <t>イ</t>
    </rPh>
    <phoneticPr fontId="7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</si>
  <si>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7"/>
  </si>
  <si>
    <t>成績（区分）</t>
    <rPh sb="0" eb="2">
      <t>セイセキ</t>
    </rPh>
    <rPh sb="3" eb="5">
      <t>クブン</t>
    </rPh>
    <phoneticPr fontId="1"/>
  </si>
  <si>
    <t>成績（順位）</t>
    <rPh sb="0" eb="2">
      <t>セイセキ</t>
    </rPh>
    <rPh sb="3" eb="5">
      <t>ジュンイ</t>
    </rPh>
    <phoneticPr fontId="7"/>
  </si>
  <si>
    <t>推薦理由
（最高成績を記入）</t>
    <rPh sb="0" eb="2">
      <t>スイセン</t>
    </rPh>
    <rPh sb="2" eb="4">
      <t>リユウ</t>
    </rPh>
    <rPh sb="6" eb="8">
      <t>サイコウ</t>
    </rPh>
    <rPh sb="8" eb="10">
      <t>セイセキ</t>
    </rPh>
    <rPh sb="11" eb="13">
      <t>キニュウ</t>
    </rPh>
    <phoneticPr fontId="7"/>
  </si>
  <si>
    <t>受賞候補の
団体について</t>
    <rPh sb="0" eb="2">
      <t>ジュショウ</t>
    </rPh>
    <rPh sb="2" eb="4">
      <t>コウホ</t>
    </rPh>
    <rPh sb="6" eb="8">
      <t>ダンタイ</t>
    </rPh>
    <phoneticPr fontId="7"/>
  </si>
  <si>
    <t>国際大会　入賞</t>
    <rPh sb="0" eb="2">
      <t>コクサイ</t>
    </rPh>
    <rPh sb="2" eb="4">
      <t>タイカイ</t>
    </rPh>
    <rPh sb="5" eb="7">
      <t>ニュウショウ</t>
    </rPh>
    <phoneticPr fontId="7"/>
  </si>
  <si>
    <t>上記以外の優秀な成績／その他特記事項があればご記入ください</t>
    <rPh sb="0" eb="2">
      <t>ジョウキ</t>
    </rPh>
    <rPh sb="2" eb="4">
      <t>イガイ</t>
    </rPh>
    <rPh sb="5" eb="7">
      <t>ユウシュウ</t>
    </rPh>
    <rPh sb="8" eb="10">
      <t>セイセキ</t>
    </rPh>
    <rPh sb="13" eb="14">
      <t>タ</t>
    </rPh>
    <rPh sb="14" eb="16">
      <t>トッキ</t>
    </rPh>
    <rPh sb="16" eb="18">
      <t>ジコウ</t>
    </rPh>
    <rPh sb="23" eb="25">
      <t>キニュウ</t>
    </rPh>
    <phoneticPr fontId="7"/>
  </si>
  <si>
    <r>
      <t>◆紙に印刷せず、</t>
    </r>
    <r>
      <rPr>
        <b/>
        <sz val="11"/>
        <color rgb="FF000000"/>
        <rFont val="Calibri"/>
        <family val="2"/>
      </rPr>
      <t>Excel</t>
    </r>
    <r>
      <rPr>
        <b/>
        <sz val="11"/>
        <color rgb="FF000000"/>
        <rFont val="游ゴシック"/>
        <family val="3"/>
        <charset val="128"/>
        <scheme val="minor"/>
      </rPr>
      <t>データのままメールでご提出ください。</t>
    </r>
  </si>
  <si>
    <t>　押印は不要です。</t>
  </si>
  <si>
    <t>◆団体名、個人名、大会名などは入力された名称をそのまま掲載しますので、誤字がないか今一度ご確認ください。</t>
  </si>
  <si>
    <t>◆この推薦書と併せて、「大会要項」「賞状（なければ順位がわかる資料）」「出場メンバー表」もご提出ください。</t>
  </si>
  <si>
    <t>◆このシートに変更を加えないでください。</t>
  </si>
  <si>
    <r>
      <t>◆紙に印刷せず、</t>
    </r>
    <r>
      <rPr>
        <b/>
        <sz val="16"/>
        <color rgb="FF000000"/>
        <rFont val="Calibri"/>
        <family val="2"/>
      </rPr>
      <t>Excel</t>
    </r>
    <r>
      <rPr>
        <b/>
        <sz val="16"/>
        <color rgb="FF000000"/>
        <rFont val="游ゴシック"/>
        <family val="3"/>
        <charset val="128"/>
        <scheme val="minor"/>
      </rPr>
      <t>データのままメールでご提出ください。</t>
    </r>
  </si>
  <si>
    <r>
      <t>◆紙に印刷せず、</t>
    </r>
    <r>
      <rPr>
        <b/>
        <sz val="12"/>
        <color rgb="FF000000"/>
        <rFont val="Calibri"/>
        <family val="2"/>
      </rPr>
      <t>Excel</t>
    </r>
    <r>
      <rPr>
        <b/>
        <sz val="12"/>
        <color rgb="FF000000"/>
        <rFont val="游ゴシック"/>
        <family val="3"/>
        <charset val="128"/>
        <scheme val="minor"/>
      </rPr>
      <t>データのままメールでご提出ください。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</si>
</sst>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Century"/>
      <family val="1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sz val="11"/>
      <color rgb="FF000000"/>
      <name val="Calibri"/>
      <family val="2"/>
    </font>
    <font>
      <b/>
      <sz val="16"/>
      <color rgb="FF000000"/>
      <name val="游ゴシック"/>
      <family val="3"/>
      <charset val="128"/>
      <scheme val="minor"/>
    </font>
    <font>
      <b/>
      <sz val="16"/>
      <color rgb="FF000000"/>
      <name val="Calibri"/>
      <family val="2"/>
    </font>
    <font>
      <b/>
      <sz val="12"/>
      <color rgb="FF000000"/>
      <name val="游ゴシック"/>
      <family val="3"/>
      <charset val="128"/>
      <scheme val="minor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rgb="FF000000"/>
      </right>
      <top style="medium">
        <color indexed="64"/>
      </top>
      <bottom style="dotted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rgb="FF000000"/>
      </right>
      <top style="thick">
        <color indexed="64"/>
      </top>
      <bottom style="dotted">
        <color indexed="64"/>
      </bottom>
      <diagonal/>
    </border>
    <border>
      <left style="medium">
        <color rgb="FF000000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rgb="FF000000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dotted">
        <color indexed="64"/>
      </top>
      <bottom style="medium">
        <color rgb="FF000000"/>
      </bottom>
      <diagonal/>
    </border>
    <border>
      <left/>
      <right/>
      <top style="dotted">
        <color indexed="64"/>
      </top>
      <bottom style="medium">
        <color rgb="FF000000"/>
      </bottom>
      <diagonal/>
    </border>
    <border>
      <left/>
      <right style="medium">
        <color rgb="FF000000"/>
      </right>
      <top style="dotted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rgb="FF000000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71" xfId="0" applyBorder="1">
      <alignment vertical="center"/>
    </xf>
    <xf numFmtId="0" fontId="0" fillId="0" borderId="75" xfId="0" applyBorder="1">
      <alignment vertical="center"/>
    </xf>
    <xf numFmtId="0" fontId="0" fillId="0" borderId="77" xfId="0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6" xfId="0" applyBorder="1">
      <alignment vertical="center"/>
    </xf>
    <xf numFmtId="0" fontId="0" fillId="0" borderId="78" xfId="0" applyBorder="1" applyAlignment="1">
      <alignment vertical="center" wrapText="1"/>
    </xf>
    <xf numFmtId="0" fontId="0" fillId="0" borderId="66" xfId="0" applyBorder="1">
      <alignment vertical="center"/>
    </xf>
    <xf numFmtId="0" fontId="0" fillId="0" borderId="64" xfId="0" applyBorder="1">
      <alignment vertical="center"/>
    </xf>
    <xf numFmtId="0" fontId="0" fillId="0" borderId="89" xfId="0" applyBorder="1" applyAlignment="1">
      <alignment horizontal="center" vertical="center" wrapText="1"/>
    </xf>
    <xf numFmtId="0" fontId="0" fillId="0" borderId="85" xfId="0" applyBorder="1">
      <alignment vertical="center"/>
    </xf>
    <xf numFmtId="0" fontId="0" fillId="0" borderId="9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4" xfId="0" applyFill="1" applyBorder="1">
      <alignment vertical="center"/>
    </xf>
    <xf numFmtId="0" fontId="0" fillId="0" borderId="69" xfId="0" applyFill="1" applyBorder="1">
      <alignment vertical="center"/>
    </xf>
    <xf numFmtId="0" fontId="0" fillId="0" borderId="64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58" fontId="0" fillId="0" borderId="64" xfId="0" applyNumberFormat="1" applyBorder="1" applyAlignment="1">
      <alignment horizontal="left" vertical="center"/>
    </xf>
    <xf numFmtId="58" fontId="0" fillId="0" borderId="69" xfId="0" applyNumberFormat="1" applyBorder="1" applyAlignment="1">
      <alignment horizontal="left" vertical="center"/>
    </xf>
    <xf numFmtId="0" fontId="0" fillId="0" borderId="71" xfId="0" applyFill="1" applyBorder="1">
      <alignment vertical="center"/>
    </xf>
    <xf numFmtId="0" fontId="0" fillId="0" borderId="75" xfId="0" applyFill="1" applyBorder="1">
      <alignment vertical="center"/>
    </xf>
    <xf numFmtId="0" fontId="0" fillId="0" borderId="76" xfId="0" applyFill="1" applyBorder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1" xfId="0" applyBorder="1" applyAlignment="1">
      <alignment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64" xfId="0" applyBorder="1">
      <alignment vertical="center"/>
    </xf>
    <xf numFmtId="0" fontId="0" fillId="0" borderId="69" xfId="0" applyBorder="1">
      <alignment vertical="center"/>
    </xf>
    <xf numFmtId="0" fontId="0" fillId="0" borderId="72" xfId="0" applyFill="1" applyBorder="1">
      <alignment vertical="center"/>
    </xf>
    <xf numFmtId="0" fontId="0" fillId="0" borderId="92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58" fontId="0" fillId="0" borderId="78" xfId="0" applyNumberFormat="1" applyBorder="1" applyAlignment="1">
      <alignment horizontal="left" vertical="center"/>
    </xf>
    <xf numFmtId="58" fontId="0" fillId="0" borderId="79" xfId="0" applyNumberFormat="1" applyBorder="1" applyAlignment="1">
      <alignment horizontal="left" vertical="center"/>
    </xf>
    <xf numFmtId="0" fontId="0" fillId="0" borderId="66" xfId="0" applyFill="1" applyBorder="1">
      <alignment vertical="center"/>
    </xf>
    <xf numFmtId="0" fontId="0" fillId="0" borderId="67" xfId="0" applyFill="1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8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9" fillId="0" borderId="53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58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5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9" xfId="0" applyNumberFormat="1" applyFont="1" applyBorder="1">
      <alignment vertical="center"/>
    </xf>
    <xf numFmtId="0" fontId="1" fillId="0" borderId="20" xfId="0" applyNumberFormat="1" applyFont="1" applyBorder="1">
      <alignment vertical="center"/>
    </xf>
    <xf numFmtId="0" fontId="1" fillId="0" borderId="24" xfId="0" applyNumberFormat="1" applyFont="1" applyBorder="1">
      <alignment vertical="center"/>
    </xf>
    <xf numFmtId="0" fontId="1" fillId="0" borderId="33" xfId="0" applyNumberFormat="1" applyFont="1" applyBorder="1">
      <alignment vertical="center"/>
    </xf>
    <xf numFmtId="0" fontId="1" fillId="0" borderId="0" xfId="0" applyNumberFormat="1" applyFont="1" applyBorder="1">
      <alignment vertical="center"/>
    </xf>
    <xf numFmtId="0" fontId="1" fillId="0" borderId="4" xfId="0" applyNumberFormat="1" applyFont="1" applyBorder="1">
      <alignment vertical="center"/>
    </xf>
    <xf numFmtId="0" fontId="1" fillId="0" borderId="61" xfId="0" applyFont="1" applyBorder="1">
      <alignment vertical="center"/>
    </xf>
    <xf numFmtId="0" fontId="1" fillId="0" borderId="82" xfId="0" applyFont="1" applyBorder="1">
      <alignment vertical="center"/>
    </xf>
    <xf numFmtId="0" fontId="1" fillId="0" borderId="83" xfId="0" applyFont="1" applyBorder="1">
      <alignment vertical="center"/>
    </xf>
    <xf numFmtId="0" fontId="1" fillId="0" borderId="60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60" xfId="0" applyNumberFormat="1" applyFont="1" applyBorder="1">
      <alignment vertical="center"/>
    </xf>
    <xf numFmtId="0" fontId="1" fillId="0" borderId="17" xfId="0" applyNumberFormat="1" applyFont="1" applyBorder="1">
      <alignment vertical="center"/>
    </xf>
    <xf numFmtId="0" fontId="1" fillId="0" borderId="7" xfId="0" applyNumberFormat="1" applyFont="1" applyBorder="1">
      <alignment vertical="center"/>
    </xf>
    <xf numFmtId="0" fontId="1" fillId="0" borderId="62" xfId="0" applyFont="1" applyBorder="1">
      <alignment vertical="center"/>
    </xf>
    <xf numFmtId="0" fontId="1" fillId="0" borderId="6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 indent="4"/>
    </xf>
    <xf numFmtId="0" fontId="3" fillId="0" borderId="50" xfId="0" applyFont="1" applyBorder="1" applyAlignment="1">
      <alignment horizontal="left" vertical="center" indent="4"/>
    </xf>
    <xf numFmtId="0" fontId="3" fillId="0" borderId="51" xfId="0" applyFont="1" applyBorder="1" applyAlignment="1">
      <alignment horizontal="left" vertical="center" indent="4"/>
    </xf>
    <xf numFmtId="0" fontId="3" fillId="0" borderId="5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6" xfId="0" applyFont="1" applyBorder="1" applyAlignment="1">
      <alignment horizontal="justify" vertical="center"/>
    </xf>
    <xf numFmtId="0" fontId="3" fillId="0" borderId="20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5" fillId="0" borderId="57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C7B7-96DA-4164-890B-2260D4001DA1}">
  <sheetPr>
    <pageSetUpPr fitToPage="1"/>
  </sheetPr>
  <dimension ref="A1:O50"/>
  <sheetViews>
    <sheetView tabSelected="1" zoomScaleNormal="100" workbookViewId="0">
      <selection activeCell="C7" sqref="C7:O7"/>
    </sheetView>
  </sheetViews>
  <sheetFormatPr defaultRowHeight="18.75" x14ac:dyDescent="0.4"/>
  <cols>
    <col min="1" max="1" width="13" customWidth="1"/>
    <col min="2" max="2" width="20.125" customWidth="1"/>
    <col min="3" max="16" width="5.875" customWidth="1"/>
  </cols>
  <sheetData>
    <row r="1" spans="1:15" ht="19.5" x14ac:dyDescent="0.4">
      <c r="A1" s="213" t="s">
        <v>133</v>
      </c>
    </row>
    <row r="2" spans="1:15" s="6" customFormat="1" ht="19.5" x14ac:dyDescent="0.4">
      <c r="A2" s="213" t="s">
        <v>128</v>
      </c>
    </row>
    <row r="3" spans="1:15" s="6" customFormat="1" ht="19.5" x14ac:dyDescent="0.4">
      <c r="A3" s="213" t="s">
        <v>129</v>
      </c>
    </row>
    <row r="4" spans="1:15" s="6" customFormat="1" ht="19.5" x14ac:dyDescent="0.4">
      <c r="A4" s="213" t="s">
        <v>130</v>
      </c>
    </row>
    <row r="5" spans="1:15" s="6" customFormat="1" x14ac:dyDescent="0.4"/>
    <row r="6" spans="1:15" ht="23.25" customHeight="1" thickBot="1" x14ac:dyDescent="0.45">
      <c r="A6" s="13" t="s">
        <v>107</v>
      </c>
      <c r="B6" s="13"/>
    </row>
    <row r="7" spans="1:15" s="12" customFormat="1" ht="23.25" customHeight="1" thickBot="1" x14ac:dyDescent="0.45">
      <c r="A7" s="66" t="s">
        <v>108</v>
      </c>
      <c r="B7" s="67"/>
      <c r="C7" s="70" t="s">
        <v>120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5" ht="25.5" customHeight="1" x14ac:dyDescent="0.4">
      <c r="A8" s="63" t="s">
        <v>54</v>
      </c>
      <c r="B8" s="22" t="s">
        <v>61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</row>
    <row r="9" spans="1:15" ht="25.5" customHeight="1" x14ac:dyDescent="0.4">
      <c r="A9" s="64"/>
      <c r="B9" s="23" t="s">
        <v>62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</row>
    <row r="10" spans="1:15" ht="25.5" customHeight="1" x14ac:dyDescent="0.4">
      <c r="A10" s="64"/>
      <c r="B10" s="23" t="s">
        <v>53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</row>
    <row r="11" spans="1:15" s="6" customFormat="1" ht="25.5" customHeight="1" x14ac:dyDescent="0.4">
      <c r="A11" s="64"/>
      <c r="B11" s="23" t="s">
        <v>83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25.5" customHeight="1" x14ac:dyDescent="0.4">
      <c r="A12" s="64"/>
      <c r="B12" s="23" t="s">
        <v>28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1:15" ht="25.5" customHeight="1" x14ac:dyDescent="0.4">
      <c r="A13" s="64"/>
      <c r="B13" s="23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</row>
    <row r="14" spans="1:15" ht="25.5" customHeight="1" thickBot="1" x14ac:dyDescent="0.45">
      <c r="A14" s="65"/>
      <c r="B14" s="9" t="s">
        <v>30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58"/>
    </row>
    <row r="15" spans="1:15" ht="25.5" customHeight="1" x14ac:dyDescent="0.4">
      <c r="A15" s="63" t="s">
        <v>52</v>
      </c>
      <c r="B15" s="22" t="s">
        <v>25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</row>
    <row r="16" spans="1:15" ht="25.5" customHeight="1" x14ac:dyDescent="0.4">
      <c r="A16" s="64"/>
      <c r="B16" s="23" t="s">
        <v>26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</row>
    <row r="17" spans="1:15" ht="25.5" customHeight="1" x14ac:dyDescent="0.4">
      <c r="A17" s="64"/>
      <c r="B17" s="23" t="s">
        <v>27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</row>
    <row r="18" spans="1:15" ht="25.5" customHeight="1" x14ac:dyDescent="0.4">
      <c r="A18" s="64"/>
      <c r="B18" s="23" t="s">
        <v>31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</row>
    <row r="19" spans="1:15" ht="25.5" customHeight="1" thickBot="1" x14ac:dyDescent="0.45">
      <c r="A19" s="65"/>
      <c r="B19" s="9" t="s">
        <v>32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58"/>
    </row>
    <row r="20" spans="1:15" ht="25.5" customHeight="1" x14ac:dyDescent="0.4">
      <c r="A20" s="63" t="s">
        <v>55</v>
      </c>
      <c r="B20" s="22" t="s">
        <v>33</v>
      </c>
      <c r="C20" s="60" t="s">
        <v>110</v>
      </c>
      <c r="D20" s="61"/>
      <c r="E20" s="59"/>
      <c r="F20" s="60"/>
      <c r="G20" s="60"/>
      <c r="H20" s="60"/>
      <c r="I20" s="60"/>
      <c r="J20" s="60"/>
      <c r="K20" s="41" t="s">
        <v>111</v>
      </c>
      <c r="L20" s="41"/>
      <c r="M20" s="62"/>
      <c r="N20" s="26"/>
      <c r="O20" s="25" t="s">
        <v>115</v>
      </c>
    </row>
    <row r="21" spans="1:15" ht="25.5" customHeight="1" x14ac:dyDescent="0.4">
      <c r="A21" s="64"/>
      <c r="B21" s="23" t="s">
        <v>34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</row>
    <row r="22" spans="1:15" s="6" customFormat="1" ht="25.5" customHeight="1" x14ac:dyDescent="0.4">
      <c r="A22" s="64"/>
      <c r="B22" s="23" t="s">
        <v>84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25.5" customHeight="1" x14ac:dyDescent="0.4">
      <c r="A23" s="64"/>
      <c r="B23" s="23" t="s">
        <v>50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1:15" ht="25.5" customHeight="1" thickBot="1" x14ac:dyDescent="0.45">
      <c r="A24" s="65"/>
      <c r="B24" s="9" t="s">
        <v>51</v>
      </c>
      <c r="C24" s="37"/>
      <c r="D24" s="37"/>
      <c r="E24" s="37"/>
      <c r="F24" s="37"/>
      <c r="G24" s="38"/>
      <c r="H24" s="38"/>
      <c r="I24" s="38"/>
      <c r="J24" s="38"/>
      <c r="K24" s="38"/>
      <c r="L24" s="38"/>
      <c r="M24" s="38"/>
      <c r="N24" s="38"/>
      <c r="O24" s="39"/>
    </row>
    <row r="25" spans="1:15" ht="25.5" customHeight="1" x14ac:dyDescent="0.4">
      <c r="A25" s="40" t="s">
        <v>35</v>
      </c>
      <c r="B25" s="22" t="s">
        <v>36</v>
      </c>
      <c r="C25" s="47"/>
      <c r="D25" s="47"/>
      <c r="E25" s="47"/>
      <c r="F25" s="55"/>
      <c r="G25" s="40" t="s">
        <v>45</v>
      </c>
      <c r="H25" s="41"/>
      <c r="I25" s="46" t="s">
        <v>36</v>
      </c>
      <c r="J25" s="46"/>
      <c r="K25" s="46"/>
      <c r="L25" s="47"/>
      <c r="M25" s="47"/>
      <c r="N25" s="47"/>
      <c r="O25" s="48"/>
    </row>
    <row r="26" spans="1:15" ht="25.5" customHeight="1" x14ac:dyDescent="0.4">
      <c r="A26" s="42"/>
      <c r="B26" s="23" t="s">
        <v>37</v>
      </c>
      <c r="C26" s="50"/>
      <c r="D26" s="50"/>
      <c r="E26" s="50"/>
      <c r="F26" s="68"/>
      <c r="G26" s="42"/>
      <c r="H26" s="43"/>
      <c r="I26" s="49" t="s">
        <v>37</v>
      </c>
      <c r="J26" s="49"/>
      <c r="K26" s="49"/>
      <c r="L26" s="50"/>
      <c r="M26" s="50"/>
      <c r="N26" s="50"/>
      <c r="O26" s="51"/>
    </row>
    <row r="27" spans="1:15" ht="25.5" customHeight="1" x14ac:dyDescent="0.4">
      <c r="A27" s="42"/>
      <c r="B27" s="23" t="s">
        <v>38</v>
      </c>
      <c r="C27" s="50"/>
      <c r="D27" s="50"/>
      <c r="E27" s="50"/>
      <c r="F27" s="68"/>
      <c r="G27" s="42"/>
      <c r="H27" s="43"/>
      <c r="I27" s="49" t="s">
        <v>38</v>
      </c>
      <c r="J27" s="49"/>
      <c r="K27" s="49"/>
      <c r="L27" s="50"/>
      <c r="M27" s="50"/>
      <c r="N27" s="50"/>
      <c r="O27" s="51"/>
    </row>
    <row r="28" spans="1:15" ht="25.5" customHeight="1" x14ac:dyDescent="0.4">
      <c r="A28" s="42"/>
      <c r="B28" s="23" t="s">
        <v>39</v>
      </c>
      <c r="C28" s="50"/>
      <c r="D28" s="50"/>
      <c r="E28" s="50"/>
      <c r="F28" s="68"/>
      <c r="G28" s="42"/>
      <c r="H28" s="43"/>
      <c r="I28" s="49" t="s">
        <v>39</v>
      </c>
      <c r="J28" s="49"/>
      <c r="K28" s="49"/>
      <c r="L28" s="50"/>
      <c r="M28" s="50"/>
      <c r="N28" s="50"/>
      <c r="O28" s="51"/>
    </row>
    <row r="29" spans="1:15" ht="25.5" customHeight="1" thickBot="1" x14ac:dyDescent="0.45">
      <c r="A29" s="44"/>
      <c r="B29" s="9" t="s">
        <v>40</v>
      </c>
      <c r="C29" s="53"/>
      <c r="D29" s="53"/>
      <c r="E29" s="53"/>
      <c r="F29" s="69"/>
      <c r="G29" s="44"/>
      <c r="H29" s="45"/>
      <c r="I29" s="52" t="s">
        <v>40</v>
      </c>
      <c r="J29" s="52"/>
      <c r="K29" s="52"/>
      <c r="L29" s="53"/>
      <c r="M29" s="53"/>
      <c r="N29" s="53"/>
      <c r="O29" s="54"/>
    </row>
    <row r="30" spans="1:15" ht="25.5" customHeight="1" x14ac:dyDescent="0.4">
      <c r="A30" s="40" t="s">
        <v>41</v>
      </c>
      <c r="B30" s="22" t="s">
        <v>36</v>
      </c>
      <c r="C30" s="47"/>
      <c r="D30" s="47"/>
      <c r="E30" s="47"/>
      <c r="F30" s="55"/>
      <c r="G30" s="40" t="s">
        <v>46</v>
      </c>
      <c r="H30" s="41"/>
      <c r="I30" s="46" t="s">
        <v>36</v>
      </c>
      <c r="J30" s="46"/>
      <c r="K30" s="46"/>
      <c r="L30" s="47"/>
      <c r="M30" s="47"/>
      <c r="N30" s="47"/>
      <c r="O30" s="48"/>
    </row>
    <row r="31" spans="1:15" ht="25.5" customHeight="1" x14ac:dyDescent="0.4">
      <c r="A31" s="42"/>
      <c r="B31" s="23" t="s">
        <v>37</v>
      </c>
      <c r="C31" s="50"/>
      <c r="D31" s="50"/>
      <c r="E31" s="50"/>
      <c r="F31" s="68"/>
      <c r="G31" s="42"/>
      <c r="H31" s="43"/>
      <c r="I31" s="49" t="s">
        <v>37</v>
      </c>
      <c r="J31" s="49"/>
      <c r="K31" s="49"/>
      <c r="L31" s="50"/>
      <c r="M31" s="50"/>
      <c r="N31" s="50"/>
      <c r="O31" s="51"/>
    </row>
    <row r="32" spans="1:15" ht="25.5" customHeight="1" x14ac:dyDescent="0.4">
      <c r="A32" s="42"/>
      <c r="B32" s="23" t="s">
        <v>38</v>
      </c>
      <c r="C32" s="50"/>
      <c r="D32" s="50"/>
      <c r="E32" s="50"/>
      <c r="F32" s="68"/>
      <c r="G32" s="42"/>
      <c r="H32" s="43"/>
      <c r="I32" s="49" t="s">
        <v>38</v>
      </c>
      <c r="J32" s="49"/>
      <c r="K32" s="49"/>
      <c r="L32" s="50"/>
      <c r="M32" s="50"/>
      <c r="N32" s="50"/>
      <c r="O32" s="51"/>
    </row>
    <row r="33" spans="1:15" ht="25.5" customHeight="1" x14ac:dyDescent="0.4">
      <c r="A33" s="42"/>
      <c r="B33" s="23" t="s">
        <v>39</v>
      </c>
      <c r="C33" s="50"/>
      <c r="D33" s="50"/>
      <c r="E33" s="50"/>
      <c r="F33" s="68"/>
      <c r="G33" s="42"/>
      <c r="H33" s="43"/>
      <c r="I33" s="49" t="s">
        <v>39</v>
      </c>
      <c r="J33" s="49"/>
      <c r="K33" s="49"/>
      <c r="L33" s="50"/>
      <c r="M33" s="50"/>
      <c r="N33" s="50"/>
      <c r="O33" s="51"/>
    </row>
    <row r="34" spans="1:15" ht="25.5" customHeight="1" thickBot="1" x14ac:dyDescent="0.45">
      <c r="A34" s="76"/>
      <c r="B34" s="10" t="s">
        <v>40</v>
      </c>
      <c r="C34" s="77"/>
      <c r="D34" s="77"/>
      <c r="E34" s="77"/>
      <c r="F34" s="78"/>
      <c r="G34" s="44"/>
      <c r="H34" s="45"/>
      <c r="I34" s="52" t="s">
        <v>40</v>
      </c>
      <c r="J34" s="52"/>
      <c r="K34" s="52"/>
      <c r="L34" s="53"/>
      <c r="M34" s="53"/>
      <c r="N34" s="53"/>
      <c r="O34" s="54"/>
    </row>
    <row r="35" spans="1:15" ht="25.5" customHeight="1" x14ac:dyDescent="0.4">
      <c r="A35" s="40" t="s">
        <v>42</v>
      </c>
      <c r="B35" s="22" t="s">
        <v>36</v>
      </c>
      <c r="C35" s="47"/>
      <c r="D35" s="47"/>
      <c r="E35" s="47"/>
      <c r="F35" s="55"/>
      <c r="G35" s="40" t="s">
        <v>47</v>
      </c>
      <c r="H35" s="41"/>
      <c r="I35" s="46" t="s">
        <v>36</v>
      </c>
      <c r="J35" s="46"/>
      <c r="K35" s="46"/>
      <c r="L35" s="47"/>
      <c r="M35" s="47"/>
      <c r="N35" s="47"/>
      <c r="O35" s="48"/>
    </row>
    <row r="36" spans="1:15" ht="25.5" customHeight="1" x14ac:dyDescent="0.4">
      <c r="A36" s="42"/>
      <c r="B36" s="23" t="s">
        <v>37</v>
      </c>
      <c r="C36" s="50"/>
      <c r="D36" s="50"/>
      <c r="E36" s="50"/>
      <c r="F36" s="68"/>
      <c r="G36" s="42"/>
      <c r="H36" s="43"/>
      <c r="I36" s="49" t="s">
        <v>37</v>
      </c>
      <c r="J36" s="49"/>
      <c r="K36" s="49"/>
      <c r="L36" s="50"/>
      <c r="M36" s="50"/>
      <c r="N36" s="50"/>
      <c r="O36" s="51"/>
    </row>
    <row r="37" spans="1:15" ht="25.5" customHeight="1" x14ac:dyDescent="0.4">
      <c r="A37" s="42"/>
      <c r="B37" s="23" t="s">
        <v>38</v>
      </c>
      <c r="C37" s="50"/>
      <c r="D37" s="50"/>
      <c r="E37" s="50"/>
      <c r="F37" s="68"/>
      <c r="G37" s="42"/>
      <c r="H37" s="43"/>
      <c r="I37" s="49" t="s">
        <v>38</v>
      </c>
      <c r="J37" s="49"/>
      <c r="K37" s="49"/>
      <c r="L37" s="50"/>
      <c r="M37" s="50"/>
      <c r="N37" s="50"/>
      <c r="O37" s="51"/>
    </row>
    <row r="38" spans="1:15" ht="25.5" customHeight="1" x14ac:dyDescent="0.4">
      <c r="A38" s="42"/>
      <c r="B38" s="23" t="s">
        <v>39</v>
      </c>
      <c r="C38" s="50"/>
      <c r="D38" s="50"/>
      <c r="E38" s="50"/>
      <c r="F38" s="68"/>
      <c r="G38" s="42"/>
      <c r="H38" s="43"/>
      <c r="I38" s="49" t="s">
        <v>39</v>
      </c>
      <c r="J38" s="49"/>
      <c r="K38" s="49"/>
      <c r="L38" s="50"/>
      <c r="M38" s="50"/>
      <c r="N38" s="50"/>
      <c r="O38" s="51"/>
    </row>
    <row r="39" spans="1:15" ht="25.5" customHeight="1" thickBot="1" x14ac:dyDescent="0.45">
      <c r="A39" s="44"/>
      <c r="B39" s="9" t="s">
        <v>40</v>
      </c>
      <c r="C39" s="53"/>
      <c r="D39" s="53"/>
      <c r="E39" s="53"/>
      <c r="F39" s="69"/>
      <c r="G39" s="44"/>
      <c r="H39" s="45"/>
      <c r="I39" s="52" t="s">
        <v>40</v>
      </c>
      <c r="J39" s="52"/>
      <c r="K39" s="52"/>
      <c r="L39" s="53"/>
      <c r="M39" s="53"/>
      <c r="N39" s="53"/>
      <c r="O39" s="54"/>
    </row>
    <row r="40" spans="1:15" ht="25.5" customHeight="1" x14ac:dyDescent="0.4">
      <c r="A40" s="40" t="s">
        <v>43</v>
      </c>
      <c r="B40" s="22" t="s">
        <v>36</v>
      </c>
      <c r="C40" s="47"/>
      <c r="D40" s="47"/>
      <c r="E40" s="47"/>
      <c r="F40" s="55"/>
      <c r="G40" s="40" t="s">
        <v>48</v>
      </c>
      <c r="H40" s="41"/>
      <c r="I40" s="46" t="s">
        <v>36</v>
      </c>
      <c r="J40" s="46"/>
      <c r="K40" s="46"/>
      <c r="L40" s="47"/>
      <c r="M40" s="47"/>
      <c r="N40" s="47"/>
      <c r="O40" s="48"/>
    </row>
    <row r="41" spans="1:15" ht="25.5" customHeight="1" x14ac:dyDescent="0.4">
      <c r="A41" s="42"/>
      <c r="B41" s="23" t="s">
        <v>37</v>
      </c>
      <c r="C41" s="50"/>
      <c r="D41" s="50"/>
      <c r="E41" s="50"/>
      <c r="F41" s="68"/>
      <c r="G41" s="42"/>
      <c r="H41" s="43"/>
      <c r="I41" s="49" t="s">
        <v>37</v>
      </c>
      <c r="J41" s="49"/>
      <c r="K41" s="49"/>
      <c r="L41" s="50"/>
      <c r="M41" s="50"/>
      <c r="N41" s="50"/>
      <c r="O41" s="51"/>
    </row>
    <row r="42" spans="1:15" ht="25.5" customHeight="1" x14ac:dyDescent="0.4">
      <c r="A42" s="42"/>
      <c r="B42" s="23" t="s">
        <v>38</v>
      </c>
      <c r="C42" s="50"/>
      <c r="D42" s="50"/>
      <c r="E42" s="50"/>
      <c r="F42" s="68"/>
      <c r="G42" s="42"/>
      <c r="H42" s="43"/>
      <c r="I42" s="49" t="s">
        <v>38</v>
      </c>
      <c r="J42" s="49"/>
      <c r="K42" s="49"/>
      <c r="L42" s="50"/>
      <c r="M42" s="50"/>
      <c r="N42" s="50"/>
      <c r="O42" s="51"/>
    </row>
    <row r="43" spans="1:15" ht="25.5" customHeight="1" x14ac:dyDescent="0.4">
      <c r="A43" s="42"/>
      <c r="B43" s="23" t="s">
        <v>39</v>
      </c>
      <c r="C43" s="50"/>
      <c r="D43" s="50"/>
      <c r="E43" s="50"/>
      <c r="F43" s="68"/>
      <c r="G43" s="42"/>
      <c r="H43" s="43"/>
      <c r="I43" s="49" t="s">
        <v>39</v>
      </c>
      <c r="J43" s="49"/>
      <c r="K43" s="49"/>
      <c r="L43" s="50"/>
      <c r="M43" s="50"/>
      <c r="N43" s="50"/>
      <c r="O43" s="51"/>
    </row>
    <row r="44" spans="1:15" ht="25.5" customHeight="1" thickBot="1" x14ac:dyDescent="0.45">
      <c r="A44" s="44"/>
      <c r="B44" s="9" t="s">
        <v>40</v>
      </c>
      <c r="C44" s="77"/>
      <c r="D44" s="77"/>
      <c r="E44" s="77"/>
      <c r="F44" s="78"/>
      <c r="G44" s="44"/>
      <c r="H44" s="45"/>
      <c r="I44" s="52" t="s">
        <v>40</v>
      </c>
      <c r="J44" s="52"/>
      <c r="K44" s="52"/>
      <c r="L44" s="53"/>
      <c r="M44" s="53"/>
      <c r="N44" s="53"/>
      <c r="O44" s="54"/>
    </row>
    <row r="45" spans="1:15" ht="25.5" customHeight="1" x14ac:dyDescent="0.4">
      <c r="A45" s="40" t="s">
        <v>44</v>
      </c>
      <c r="B45" s="22" t="s">
        <v>36</v>
      </c>
      <c r="C45" s="47"/>
      <c r="D45" s="47"/>
      <c r="E45" s="47"/>
      <c r="F45" s="55"/>
      <c r="G45" s="40" t="s">
        <v>49</v>
      </c>
      <c r="H45" s="41"/>
      <c r="I45" s="46" t="s">
        <v>36</v>
      </c>
      <c r="J45" s="46"/>
      <c r="K45" s="46"/>
      <c r="L45" s="47"/>
      <c r="M45" s="47"/>
      <c r="N45" s="47"/>
      <c r="O45" s="48"/>
    </row>
    <row r="46" spans="1:15" ht="25.5" customHeight="1" x14ac:dyDescent="0.4">
      <c r="A46" s="42"/>
      <c r="B46" s="23" t="s">
        <v>37</v>
      </c>
      <c r="C46" s="50"/>
      <c r="D46" s="50"/>
      <c r="E46" s="50"/>
      <c r="F46" s="68"/>
      <c r="G46" s="42"/>
      <c r="H46" s="43"/>
      <c r="I46" s="49" t="s">
        <v>37</v>
      </c>
      <c r="J46" s="49"/>
      <c r="K46" s="49"/>
      <c r="L46" s="50"/>
      <c r="M46" s="50"/>
      <c r="N46" s="50"/>
      <c r="O46" s="51"/>
    </row>
    <row r="47" spans="1:15" ht="25.5" customHeight="1" x14ac:dyDescent="0.4">
      <c r="A47" s="42"/>
      <c r="B47" s="23" t="s">
        <v>38</v>
      </c>
      <c r="C47" s="50"/>
      <c r="D47" s="50"/>
      <c r="E47" s="50"/>
      <c r="F47" s="68"/>
      <c r="G47" s="42"/>
      <c r="H47" s="43"/>
      <c r="I47" s="49" t="s">
        <v>38</v>
      </c>
      <c r="J47" s="49"/>
      <c r="K47" s="49"/>
      <c r="L47" s="50"/>
      <c r="M47" s="50"/>
      <c r="N47" s="50"/>
      <c r="O47" s="51"/>
    </row>
    <row r="48" spans="1:15" ht="25.5" customHeight="1" x14ac:dyDescent="0.4">
      <c r="A48" s="42"/>
      <c r="B48" s="23" t="s">
        <v>39</v>
      </c>
      <c r="C48" s="50"/>
      <c r="D48" s="50"/>
      <c r="E48" s="50"/>
      <c r="F48" s="68"/>
      <c r="G48" s="42"/>
      <c r="H48" s="43"/>
      <c r="I48" s="49" t="s">
        <v>39</v>
      </c>
      <c r="J48" s="49"/>
      <c r="K48" s="49"/>
      <c r="L48" s="50"/>
      <c r="M48" s="50"/>
      <c r="N48" s="50"/>
      <c r="O48" s="51"/>
    </row>
    <row r="49" spans="1:15" ht="25.5" customHeight="1" thickBot="1" x14ac:dyDescent="0.45">
      <c r="A49" s="44"/>
      <c r="B49" s="9" t="s">
        <v>40</v>
      </c>
      <c r="C49" s="53"/>
      <c r="D49" s="53"/>
      <c r="E49" s="53"/>
      <c r="F49" s="69"/>
      <c r="G49" s="44"/>
      <c r="H49" s="45"/>
      <c r="I49" s="52" t="s">
        <v>40</v>
      </c>
      <c r="J49" s="52"/>
      <c r="K49" s="52"/>
      <c r="L49" s="53"/>
      <c r="M49" s="53"/>
      <c r="N49" s="53"/>
      <c r="O49" s="54"/>
    </row>
    <row r="50" spans="1:15" ht="116.25" customHeight="1" thickBot="1" x14ac:dyDescent="0.45">
      <c r="A50" s="11" t="s">
        <v>56</v>
      </c>
      <c r="B50" s="21" t="s">
        <v>126</v>
      </c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</row>
  </sheetData>
  <mergeCells count="110">
    <mergeCell ref="A40:A44"/>
    <mergeCell ref="A45:A49"/>
    <mergeCell ref="A25:A29"/>
    <mergeCell ref="A30:A34"/>
    <mergeCell ref="A35:A39"/>
    <mergeCell ref="C45:F45"/>
    <mergeCell ref="C46:F46"/>
    <mergeCell ref="C47:F47"/>
    <mergeCell ref="C48:F48"/>
    <mergeCell ref="C49:F49"/>
    <mergeCell ref="C40:F40"/>
    <mergeCell ref="C41:F41"/>
    <mergeCell ref="C42:F42"/>
    <mergeCell ref="C43:F43"/>
    <mergeCell ref="C44:F44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A20:A24"/>
    <mergeCell ref="A7:B7"/>
    <mergeCell ref="A8:A14"/>
    <mergeCell ref="A15:A19"/>
    <mergeCell ref="C25:F25"/>
    <mergeCell ref="C26:F26"/>
    <mergeCell ref="C27:F27"/>
    <mergeCell ref="C28:F28"/>
    <mergeCell ref="C29:F29"/>
    <mergeCell ref="C7:O7"/>
    <mergeCell ref="C8:O8"/>
    <mergeCell ref="C9:O9"/>
    <mergeCell ref="C10:O10"/>
    <mergeCell ref="C11:O11"/>
    <mergeCell ref="C12:O12"/>
    <mergeCell ref="C13:O13"/>
    <mergeCell ref="C14:O14"/>
    <mergeCell ref="C15:O15"/>
    <mergeCell ref="I28:K28"/>
    <mergeCell ref="I29:K29"/>
    <mergeCell ref="L25:O25"/>
    <mergeCell ref="G25:H29"/>
    <mergeCell ref="I25:K25"/>
    <mergeCell ref="I26:K26"/>
    <mergeCell ref="L38:O38"/>
    <mergeCell ref="L39:O39"/>
    <mergeCell ref="I39:K39"/>
    <mergeCell ref="L48:O48"/>
    <mergeCell ref="L49:O49"/>
    <mergeCell ref="L40:O40"/>
    <mergeCell ref="L41:O41"/>
    <mergeCell ref="L42:O42"/>
    <mergeCell ref="L43:O43"/>
    <mergeCell ref="L44:O44"/>
    <mergeCell ref="L45:O45"/>
    <mergeCell ref="L46:O46"/>
    <mergeCell ref="L47:O47"/>
    <mergeCell ref="I40:K40"/>
    <mergeCell ref="I41:K41"/>
    <mergeCell ref="I42:K42"/>
    <mergeCell ref="I43:K43"/>
    <mergeCell ref="I44:K44"/>
    <mergeCell ref="G45:H49"/>
    <mergeCell ref="I45:K45"/>
    <mergeCell ref="I46:K46"/>
    <mergeCell ref="I47:K47"/>
    <mergeCell ref="I48:K48"/>
    <mergeCell ref="I49:K49"/>
    <mergeCell ref="C16:O16"/>
    <mergeCell ref="C17:O17"/>
    <mergeCell ref="C18:O18"/>
    <mergeCell ref="C19:O19"/>
    <mergeCell ref="E20:J20"/>
    <mergeCell ref="C20:D20"/>
    <mergeCell ref="K20:M20"/>
    <mergeCell ref="I36:K36"/>
    <mergeCell ref="I37:K37"/>
    <mergeCell ref="L35:O35"/>
    <mergeCell ref="L36:O36"/>
    <mergeCell ref="L37:O37"/>
    <mergeCell ref="G35:H39"/>
    <mergeCell ref="I35:K35"/>
    <mergeCell ref="C50:O50"/>
    <mergeCell ref="C21:O21"/>
    <mergeCell ref="C22:O22"/>
    <mergeCell ref="C23:O23"/>
    <mergeCell ref="C24:O24"/>
    <mergeCell ref="G30:H34"/>
    <mergeCell ref="I30:K30"/>
    <mergeCell ref="L30:O30"/>
    <mergeCell ref="I31:K31"/>
    <mergeCell ref="L31:O31"/>
    <mergeCell ref="I32:K32"/>
    <mergeCell ref="L32:O32"/>
    <mergeCell ref="I33:K33"/>
    <mergeCell ref="L33:O33"/>
    <mergeCell ref="I34:K34"/>
    <mergeCell ref="L34:O34"/>
    <mergeCell ref="I27:K27"/>
    <mergeCell ref="L26:O26"/>
    <mergeCell ref="L27:O27"/>
    <mergeCell ref="L28:O28"/>
    <mergeCell ref="L29:O29"/>
    <mergeCell ref="C30:F30"/>
    <mergeCell ref="I38:K38"/>
    <mergeCell ref="G40:H44"/>
  </mergeCells>
  <phoneticPr fontId="7"/>
  <pageMargins left="0.7" right="0.7" top="0.75" bottom="0.75" header="0.3" footer="0.3"/>
  <pageSetup paperSize="9" scale="5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635895-EFBA-4829-9090-F0BB758F7738}">
          <x14:formula1>
            <xm:f>Sheet1!$B$7:$B$10</xm:f>
          </x14:formula1>
          <xm:sqref>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45AFA-88CE-48ED-B722-6A1264103EAE}">
  <sheetPr>
    <pageSetUpPr fitToPage="1"/>
  </sheetPr>
  <dimension ref="A1:O50"/>
  <sheetViews>
    <sheetView zoomScaleNormal="100" workbookViewId="0"/>
  </sheetViews>
  <sheetFormatPr defaultRowHeight="18.75" x14ac:dyDescent="0.4"/>
  <cols>
    <col min="1" max="1" width="13" style="6" customWidth="1"/>
    <col min="2" max="2" width="21.375" style="6" bestFit="1" customWidth="1"/>
    <col min="3" max="9" width="5.875" style="6" customWidth="1"/>
    <col min="10" max="10" width="6.375" style="6" customWidth="1"/>
    <col min="11" max="17" width="5.875" style="6" customWidth="1"/>
    <col min="18" max="16384" width="9" style="6"/>
  </cols>
  <sheetData>
    <row r="1" spans="1:15" x14ac:dyDescent="0.4">
      <c r="A1" s="210" t="s">
        <v>127</v>
      </c>
    </row>
    <row r="2" spans="1:15" x14ac:dyDescent="0.4">
      <c r="A2" s="210" t="s">
        <v>128</v>
      </c>
    </row>
    <row r="3" spans="1:15" x14ac:dyDescent="0.4">
      <c r="A3" s="210" t="s">
        <v>129</v>
      </c>
    </row>
    <row r="4" spans="1:15" x14ac:dyDescent="0.4">
      <c r="A4" s="210" t="s">
        <v>130</v>
      </c>
    </row>
    <row r="6" spans="1:15" ht="23.25" customHeight="1" thickBot="1" x14ac:dyDescent="0.45">
      <c r="A6" s="13" t="s">
        <v>109</v>
      </c>
      <c r="B6" s="13"/>
    </row>
    <row r="7" spans="1:15" ht="23.25" customHeight="1" thickBot="1" x14ac:dyDescent="0.45">
      <c r="A7" s="84" t="s">
        <v>102</v>
      </c>
      <c r="B7" s="85"/>
      <c r="C7" s="70">
        <v>45272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5" ht="25.5" customHeight="1" x14ac:dyDescent="0.4">
      <c r="A8" s="63" t="s">
        <v>54</v>
      </c>
      <c r="B8" s="22" t="s">
        <v>61</v>
      </c>
      <c r="C8" s="72" t="s">
        <v>66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</row>
    <row r="9" spans="1:15" ht="25.5" customHeight="1" x14ac:dyDescent="0.4">
      <c r="A9" s="64"/>
      <c r="B9" s="23" t="s">
        <v>62</v>
      </c>
      <c r="C9" s="31" t="s">
        <v>74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</row>
    <row r="10" spans="1:15" ht="25.5" customHeight="1" x14ac:dyDescent="0.4">
      <c r="A10" s="64"/>
      <c r="B10" s="23" t="s">
        <v>53</v>
      </c>
      <c r="C10" s="31" t="s">
        <v>77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</row>
    <row r="11" spans="1:15" ht="25.5" customHeight="1" x14ac:dyDescent="0.4">
      <c r="A11" s="64"/>
      <c r="B11" s="23" t="s">
        <v>103</v>
      </c>
      <c r="C11" s="31" t="s">
        <v>104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25.5" customHeight="1" x14ac:dyDescent="0.4">
      <c r="A12" s="64"/>
      <c r="B12" s="23" t="s">
        <v>28</v>
      </c>
      <c r="C12" s="31" t="s">
        <v>65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1:15" ht="25.5" customHeight="1" x14ac:dyDescent="0.4">
      <c r="A13" s="64"/>
      <c r="B13" s="23" t="s">
        <v>29</v>
      </c>
      <c r="C13" s="31" t="s">
        <v>67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</row>
    <row r="14" spans="1:15" ht="25.5" customHeight="1" thickBot="1" x14ac:dyDescent="0.45">
      <c r="A14" s="65"/>
      <c r="B14" s="9" t="s">
        <v>30</v>
      </c>
      <c r="C14" s="37" t="s">
        <v>68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58"/>
    </row>
    <row r="15" spans="1:15" ht="25.5" customHeight="1" x14ac:dyDescent="0.4">
      <c r="A15" s="63" t="s">
        <v>124</v>
      </c>
      <c r="B15" s="22" t="s">
        <v>25</v>
      </c>
      <c r="C15" s="74" t="s">
        <v>63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</row>
    <row r="16" spans="1:15" ht="25.5" customHeight="1" x14ac:dyDescent="0.4">
      <c r="A16" s="64"/>
      <c r="B16" s="23" t="s">
        <v>26</v>
      </c>
      <c r="C16" s="56" t="s">
        <v>64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</row>
    <row r="17" spans="1:15" ht="25.5" customHeight="1" x14ac:dyDescent="0.4">
      <c r="A17" s="64"/>
      <c r="B17" s="23" t="s">
        <v>27</v>
      </c>
      <c r="C17" s="56" t="s">
        <v>65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</row>
    <row r="18" spans="1:15" ht="25.5" customHeight="1" x14ac:dyDescent="0.4">
      <c r="A18" s="64"/>
      <c r="B18" s="23" t="s">
        <v>31</v>
      </c>
      <c r="C18" s="31" t="s">
        <v>75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</row>
    <row r="19" spans="1:15" ht="25.5" customHeight="1" thickBot="1" x14ac:dyDescent="0.45">
      <c r="A19" s="65"/>
      <c r="B19" s="9" t="s">
        <v>32</v>
      </c>
      <c r="C19" s="37" t="s">
        <v>76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58"/>
    </row>
    <row r="20" spans="1:15" ht="25.5" customHeight="1" x14ac:dyDescent="0.4">
      <c r="A20" s="63" t="s">
        <v>123</v>
      </c>
      <c r="B20" s="22" t="s">
        <v>33</v>
      </c>
      <c r="C20" s="60" t="s">
        <v>110</v>
      </c>
      <c r="D20" s="61"/>
      <c r="E20" s="59" t="s">
        <v>113</v>
      </c>
      <c r="F20" s="60"/>
      <c r="G20" s="60"/>
      <c r="H20" s="60"/>
      <c r="I20" s="60"/>
      <c r="J20" s="60"/>
      <c r="K20" s="41" t="s">
        <v>111</v>
      </c>
      <c r="L20" s="41"/>
      <c r="M20" s="62"/>
      <c r="N20" s="26">
        <v>1</v>
      </c>
      <c r="O20" s="25" t="s">
        <v>115</v>
      </c>
    </row>
    <row r="21" spans="1:15" ht="25.5" customHeight="1" x14ac:dyDescent="0.4">
      <c r="A21" s="64"/>
      <c r="B21" s="23" t="s">
        <v>34</v>
      </c>
      <c r="C21" s="31" t="s">
        <v>69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</row>
    <row r="22" spans="1:15" ht="25.5" customHeight="1" x14ac:dyDescent="0.4">
      <c r="A22" s="64"/>
      <c r="B22" s="23" t="s">
        <v>84</v>
      </c>
      <c r="C22" s="33" t="s">
        <v>105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25.5" customHeight="1" x14ac:dyDescent="0.4">
      <c r="A23" s="64"/>
      <c r="B23" s="23" t="s">
        <v>50</v>
      </c>
      <c r="C23" s="35" t="s">
        <v>70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1:15" ht="25.5" customHeight="1" thickBot="1" x14ac:dyDescent="0.45">
      <c r="A24" s="65"/>
      <c r="B24" s="9" t="s">
        <v>51</v>
      </c>
      <c r="C24" s="37" t="s">
        <v>71</v>
      </c>
      <c r="D24" s="37"/>
      <c r="E24" s="37"/>
      <c r="F24" s="37"/>
      <c r="G24" s="38"/>
      <c r="H24" s="38"/>
      <c r="I24" s="38"/>
      <c r="J24" s="38"/>
      <c r="K24" s="38"/>
      <c r="L24" s="38"/>
      <c r="M24" s="38"/>
      <c r="N24" s="38"/>
      <c r="O24" s="39"/>
    </row>
    <row r="25" spans="1:15" ht="25.5" customHeight="1" x14ac:dyDescent="0.4">
      <c r="A25" s="40" t="s">
        <v>35</v>
      </c>
      <c r="B25" s="22" t="s">
        <v>36</v>
      </c>
      <c r="C25" s="47" t="s">
        <v>78</v>
      </c>
      <c r="D25" s="47"/>
      <c r="E25" s="47"/>
      <c r="F25" s="55"/>
      <c r="G25" s="40" t="s">
        <v>45</v>
      </c>
      <c r="H25" s="41"/>
      <c r="I25" s="74" t="s">
        <v>36</v>
      </c>
      <c r="J25" s="74"/>
      <c r="K25" s="74"/>
      <c r="L25" s="74"/>
      <c r="M25" s="74"/>
      <c r="N25" s="74"/>
      <c r="O25" s="75"/>
    </row>
    <row r="26" spans="1:15" ht="25.5" customHeight="1" x14ac:dyDescent="0.4">
      <c r="A26" s="42"/>
      <c r="B26" s="23" t="s">
        <v>37</v>
      </c>
      <c r="C26" s="50" t="s">
        <v>79</v>
      </c>
      <c r="D26" s="50"/>
      <c r="E26" s="50"/>
      <c r="F26" s="68"/>
      <c r="G26" s="42"/>
      <c r="H26" s="43"/>
      <c r="I26" s="56" t="s">
        <v>37</v>
      </c>
      <c r="J26" s="56"/>
      <c r="K26" s="56"/>
      <c r="L26" s="56"/>
      <c r="M26" s="56"/>
      <c r="N26" s="56"/>
      <c r="O26" s="57"/>
    </row>
    <row r="27" spans="1:15" ht="25.5" customHeight="1" x14ac:dyDescent="0.4">
      <c r="A27" s="42"/>
      <c r="B27" s="23" t="s">
        <v>38</v>
      </c>
      <c r="C27" s="50" t="s">
        <v>72</v>
      </c>
      <c r="D27" s="50"/>
      <c r="E27" s="50"/>
      <c r="F27" s="68"/>
      <c r="G27" s="42"/>
      <c r="H27" s="43"/>
      <c r="I27" s="56" t="s">
        <v>38</v>
      </c>
      <c r="J27" s="56"/>
      <c r="K27" s="56"/>
      <c r="L27" s="56"/>
      <c r="M27" s="56"/>
      <c r="N27" s="56"/>
      <c r="O27" s="57"/>
    </row>
    <row r="28" spans="1:15" ht="25.5" customHeight="1" x14ac:dyDescent="0.4">
      <c r="A28" s="42"/>
      <c r="B28" s="23" t="s">
        <v>39</v>
      </c>
      <c r="C28" s="50" t="s">
        <v>65</v>
      </c>
      <c r="D28" s="50"/>
      <c r="E28" s="50"/>
      <c r="F28" s="68"/>
      <c r="G28" s="42"/>
      <c r="H28" s="43"/>
      <c r="I28" s="56" t="s">
        <v>39</v>
      </c>
      <c r="J28" s="56"/>
      <c r="K28" s="56"/>
      <c r="L28" s="56"/>
      <c r="M28" s="56"/>
      <c r="N28" s="56"/>
      <c r="O28" s="57"/>
    </row>
    <row r="29" spans="1:15" ht="25.5" customHeight="1" thickBot="1" x14ac:dyDescent="0.45">
      <c r="A29" s="44"/>
      <c r="B29" s="9" t="s">
        <v>40</v>
      </c>
      <c r="C29" s="53" t="s">
        <v>73</v>
      </c>
      <c r="D29" s="53"/>
      <c r="E29" s="53"/>
      <c r="F29" s="69"/>
      <c r="G29" s="44"/>
      <c r="H29" s="45"/>
      <c r="I29" s="82" t="s">
        <v>40</v>
      </c>
      <c r="J29" s="82"/>
      <c r="K29" s="82"/>
      <c r="L29" s="82"/>
      <c r="M29" s="82"/>
      <c r="N29" s="82"/>
      <c r="O29" s="83"/>
    </row>
    <row r="30" spans="1:15" ht="25.5" customHeight="1" x14ac:dyDescent="0.4">
      <c r="A30" s="40" t="s">
        <v>41</v>
      </c>
      <c r="B30" s="22" t="s">
        <v>36</v>
      </c>
      <c r="C30" s="47" t="s">
        <v>80</v>
      </c>
      <c r="D30" s="47"/>
      <c r="E30" s="47"/>
      <c r="F30" s="55"/>
      <c r="G30" s="40" t="s">
        <v>46</v>
      </c>
      <c r="H30" s="41"/>
      <c r="I30" s="74" t="s">
        <v>36</v>
      </c>
      <c r="J30" s="74"/>
      <c r="K30" s="74"/>
      <c r="L30" s="74"/>
      <c r="M30" s="74"/>
      <c r="N30" s="74"/>
      <c r="O30" s="75"/>
    </row>
    <row r="31" spans="1:15" ht="25.5" customHeight="1" x14ac:dyDescent="0.4">
      <c r="A31" s="42"/>
      <c r="B31" s="23" t="s">
        <v>37</v>
      </c>
      <c r="C31" s="50" t="s">
        <v>81</v>
      </c>
      <c r="D31" s="50"/>
      <c r="E31" s="50"/>
      <c r="F31" s="68"/>
      <c r="G31" s="42"/>
      <c r="H31" s="43"/>
      <c r="I31" s="56" t="s">
        <v>37</v>
      </c>
      <c r="J31" s="56"/>
      <c r="K31" s="56"/>
      <c r="L31" s="56"/>
      <c r="M31" s="56"/>
      <c r="N31" s="56"/>
      <c r="O31" s="57"/>
    </row>
    <row r="32" spans="1:15" ht="25.5" customHeight="1" x14ac:dyDescent="0.4">
      <c r="A32" s="42"/>
      <c r="B32" s="23" t="s">
        <v>38</v>
      </c>
      <c r="C32" s="50" t="s">
        <v>72</v>
      </c>
      <c r="D32" s="50"/>
      <c r="E32" s="50"/>
      <c r="F32" s="68"/>
      <c r="G32" s="42"/>
      <c r="H32" s="43"/>
      <c r="I32" s="56" t="s">
        <v>38</v>
      </c>
      <c r="J32" s="56"/>
      <c r="K32" s="56"/>
      <c r="L32" s="56"/>
      <c r="M32" s="56"/>
      <c r="N32" s="56"/>
      <c r="O32" s="57"/>
    </row>
    <row r="33" spans="1:15" ht="25.5" customHeight="1" x14ac:dyDescent="0.4">
      <c r="A33" s="42"/>
      <c r="B33" s="23" t="s">
        <v>39</v>
      </c>
      <c r="C33" s="50" t="s">
        <v>65</v>
      </c>
      <c r="D33" s="50"/>
      <c r="E33" s="50"/>
      <c r="F33" s="68"/>
      <c r="G33" s="42"/>
      <c r="H33" s="43"/>
      <c r="I33" s="56" t="s">
        <v>39</v>
      </c>
      <c r="J33" s="56"/>
      <c r="K33" s="56"/>
      <c r="L33" s="56"/>
      <c r="M33" s="56"/>
      <c r="N33" s="56"/>
      <c r="O33" s="57"/>
    </row>
    <row r="34" spans="1:15" ht="25.5" customHeight="1" thickBot="1" x14ac:dyDescent="0.45">
      <c r="A34" s="76"/>
      <c r="B34" s="10" t="s">
        <v>40</v>
      </c>
      <c r="C34" s="77" t="s">
        <v>73</v>
      </c>
      <c r="D34" s="77"/>
      <c r="E34" s="77"/>
      <c r="F34" s="78"/>
      <c r="G34" s="44"/>
      <c r="H34" s="45"/>
      <c r="I34" s="82" t="s">
        <v>40</v>
      </c>
      <c r="J34" s="82"/>
      <c r="K34" s="82"/>
      <c r="L34" s="82"/>
      <c r="M34" s="82"/>
      <c r="N34" s="82"/>
      <c r="O34" s="83"/>
    </row>
    <row r="35" spans="1:15" ht="25.5" customHeight="1" x14ac:dyDescent="0.4">
      <c r="A35" s="40" t="s">
        <v>42</v>
      </c>
      <c r="B35" s="22" t="s">
        <v>36</v>
      </c>
      <c r="C35" s="47"/>
      <c r="D35" s="47"/>
      <c r="E35" s="47"/>
      <c r="F35" s="48"/>
      <c r="G35" s="40" t="s">
        <v>47</v>
      </c>
      <c r="H35" s="41"/>
      <c r="I35" s="74" t="s">
        <v>36</v>
      </c>
      <c r="J35" s="74"/>
      <c r="K35" s="74"/>
      <c r="L35" s="74"/>
      <c r="M35" s="74"/>
      <c r="N35" s="74"/>
      <c r="O35" s="75"/>
    </row>
    <row r="36" spans="1:15" ht="25.5" customHeight="1" x14ac:dyDescent="0.4">
      <c r="A36" s="42"/>
      <c r="B36" s="23" t="s">
        <v>37</v>
      </c>
      <c r="C36" s="50"/>
      <c r="D36" s="50"/>
      <c r="E36" s="50"/>
      <c r="F36" s="51"/>
      <c r="G36" s="42"/>
      <c r="H36" s="43"/>
      <c r="I36" s="56" t="s">
        <v>37</v>
      </c>
      <c r="J36" s="56"/>
      <c r="K36" s="56"/>
      <c r="L36" s="56"/>
      <c r="M36" s="56"/>
      <c r="N36" s="56"/>
      <c r="O36" s="57"/>
    </row>
    <row r="37" spans="1:15" ht="25.5" customHeight="1" x14ac:dyDescent="0.4">
      <c r="A37" s="42"/>
      <c r="B37" s="23" t="s">
        <v>38</v>
      </c>
      <c r="C37" s="50"/>
      <c r="D37" s="50"/>
      <c r="E37" s="50"/>
      <c r="F37" s="51"/>
      <c r="G37" s="42"/>
      <c r="H37" s="43"/>
      <c r="I37" s="56" t="s">
        <v>38</v>
      </c>
      <c r="J37" s="56"/>
      <c r="K37" s="56"/>
      <c r="L37" s="56"/>
      <c r="M37" s="56"/>
      <c r="N37" s="56"/>
      <c r="O37" s="57"/>
    </row>
    <row r="38" spans="1:15" ht="25.5" customHeight="1" x14ac:dyDescent="0.4">
      <c r="A38" s="42"/>
      <c r="B38" s="23" t="s">
        <v>39</v>
      </c>
      <c r="C38" s="50"/>
      <c r="D38" s="50"/>
      <c r="E38" s="50"/>
      <c r="F38" s="51"/>
      <c r="G38" s="42"/>
      <c r="H38" s="43"/>
      <c r="I38" s="56" t="s">
        <v>39</v>
      </c>
      <c r="J38" s="56"/>
      <c r="K38" s="56"/>
      <c r="L38" s="56"/>
      <c r="M38" s="56"/>
      <c r="N38" s="56"/>
      <c r="O38" s="57"/>
    </row>
    <row r="39" spans="1:15" ht="25.5" customHeight="1" thickBot="1" x14ac:dyDescent="0.45">
      <c r="A39" s="44"/>
      <c r="B39" s="9" t="s">
        <v>40</v>
      </c>
      <c r="C39" s="53"/>
      <c r="D39" s="53"/>
      <c r="E39" s="53"/>
      <c r="F39" s="54"/>
      <c r="G39" s="44"/>
      <c r="H39" s="45"/>
      <c r="I39" s="82" t="s">
        <v>40</v>
      </c>
      <c r="J39" s="82"/>
      <c r="K39" s="82"/>
      <c r="L39" s="82"/>
      <c r="M39" s="82"/>
      <c r="N39" s="82"/>
      <c r="O39" s="83"/>
    </row>
    <row r="40" spans="1:15" ht="25.5" customHeight="1" x14ac:dyDescent="0.4">
      <c r="A40" s="40" t="s">
        <v>43</v>
      </c>
      <c r="B40" s="22" t="s">
        <v>36</v>
      </c>
      <c r="C40" s="47"/>
      <c r="D40" s="47"/>
      <c r="E40" s="47"/>
      <c r="F40" s="48"/>
      <c r="G40" s="40" t="s">
        <v>48</v>
      </c>
      <c r="H40" s="41"/>
      <c r="I40" s="74" t="s">
        <v>36</v>
      </c>
      <c r="J40" s="74"/>
      <c r="K40" s="74"/>
      <c r="L40" s="74"/>
      <c r="M40" s="74"/>
      <c r="N40" s="74"/>
      <c r="O40" s="75"/>
    </row>
    <row r="41" spans="1:15" ht="25.5" customHeight="1" x14ac:dyDescent="0.4">
      <c r="A41" s="42"/>
      <c r="B41" s="23" t="s">
        <v>37</v>
      </c>
      <c r="C41" s="50"/>
      <c r="D41" s="50"/>
      <c r="E41" s="50"/>
      <c r="F41" s="51"/>
      <c r="G41" s="42"/>
      <c r="H41" s="43"/>
      <c r="I41" s="56" t="s">
        <v>37</v>
      </c>
      <c r="J41" s="56"/>
      <c r="K41" s="56"/>
      <c r="L41" s="56"/>
      <c r="M41" s="56"/>
      <c r="N41" s="56"/>
      <c r="O41" s="57"/>
    </row>
    <row r="42" spans="1:15" ht="25.5" customHeight="1" x14ac:dyDescent="0.4">
      <c r="A42" s="42"/>
      <c r="B42" s="23" t="s">
        <v>38</v>
      </c>
      <c r="C42" s="50"/>
      <c r="D42" s="50"/>
      <c r="E42" s="50"/>
      <c r="F42" s="51"/>
      <c r="G42" s="42"/>
      <c r="H42" s="43"/>
      <c r="I42" s="56" t="s">
        <v>38</v>
      </c>
      <c r="J42" s="56"/>
      <c r="K42" s="56"/>
      <c r="L42" s="56"/>
      <c r="M42" s="56"/>
      <c r="N42" s="56"/>
      <c r="O42" s="57"/>
    </row>
    <row r="43" spans="1:15" ht="25.5" customHeight="1" x14ac:dyDescent="0.4">
      <c r="A43" s="42"/>
      <c r="B43" s="23" t="s">
        <v>39</v>
      </c>
      <c r="C43" s="50"/>
      <c r="D43" s="50"/>
      <c r="E43" s="50"/>
      <c r="F43" s="51"/>
      <c r="G43" s="42"/>
      <c r="H43" s="43"/>
      <c r="I43" s="56" t="s">
        <v>39</v>
      </c>
      <c r="J43" s="56"/>
      <c r="K43" s="56"/>
      <c r="L43" s="56"/>
      <c r="M43" s="56"/>
      <c r="N43" s="56"/>
      <c r="O43" s="57"/>
    </row>
    <row r="44" spans="1:15" ht="25.5" customHeight="1" thickBot="1" x14ac:dyDescent="0.45">
      <c r="A44" s="44"/>
      <c r="B44" s="9" t="s">
        <v>40</v>
      </c>
      <c r="C44" s="53"/>
      <c r="D44" s="53"/>
      <c r="E44" s="53"/>
      <c r="F44" s="54"/>
      <c r="G44" s="44"/>
      <c r="H44" s="45"/>
      <c r="I44" s="82" t="s">
        <v>40</v>
      </c>
      <c r="J44" s="82"/>
      <c r="K44" s="82"/>
      <c r="L44" s="82"/>
      <c r="M44" s="82"/>
      <c r="N44" s="82"/>
      <c r="O44" s="83"/>
    </row>
    <row r="45" spans="1:15" ht="25.5" customHeight="1" x14ac:dyDescent="0.4">
      <c r="A45" s="40" t="s">
        <v>44</v>
      </c>
      <c r="B45" s="22" t="s">
        <v>36</v>
      </c>
      <c r="C45" s="47"/>
      <c r="D45" s="47"/>
      <c r="E45" s="47"/>
      <c r="F45" s="48"/>
      <c r="G45" s="40" t="s">
        <v>49</v>
      </c>
      <c r="H45" s="41"/>
      <c r="I45" s="74" t="s">
        <v>36</v>
      </c>
      <c r="J45" s="74"/>
      <c r="K45" s="74"/>
      <c r="L45" s="74"/>
      <c r="M45" s="74"/>
      <c r="N45" s="74"/>
      <c r="O45" s="75"/>
    </row>
    <row r="46" spans="1:15" ht="25.5" customHeight="1" x14ac:dyDescent="0.4">
      <c r="A46" s="42"/>
      <c r="B46" s="23" t="s">
        <v>37</v>
      </c>
      <c r="C46" s="50"/>
      <c r="D46" s="50"/>
      <c r="E46" s="50"/>
      <c r="F46" s="51"/>
      <c r="G46" s="42"/>
      <c r="H46" s="43"/>
      <c r="I46" s="56" t="s">
        <v>37</v>
      </c>
      <c r="J46" s="56"/>
      <c r="K46" s="56"/>
      <c r="L46" s="56"/>
      <c r="M46" s="56"/>
      <c r="N46" s="56"/>
      <c r="O46" s="57"/>
    </row>
    <row r="47" spans="1:15" ht="25.5" customHeight="1" x14ac:dyDescent="0.4">
      <c r="A47" s="42"/>
      <c r="B47" s="23" t="s">
        <v>38</v>
      </c>
      <c r="C47" s="50"/>
      <c r="D47" s="50"/>
      <c r="E47" s="50"/>
      <c r="F47" s="51"/>
      <c r="G47" s="42"/>
      <c r="H47" s="43"/>
      <c r="I47" s="56" t="s">
        <v>38</v>
      </c>
      <c r="J47" s="56"/>
      <c r="K47" s="56"/>
      <c r="L47" s="56"/>
      <c r="M47" s="56"/>
      <c r="N47" s="56"/>
      <c r="O47" s="57"/>
    </row>
    <row r="48" spans="1:15" ht="25.5" customHeight="1" x14ac:dyDescent="0.4">
      <c r="A48" s="42"/>
      <c r="B48" s="23" t="s">
        <v>39</v>
      </c>
      <c r="C48" s="50"/>
      <c r="D48" s="50"/>
      <c r="E48" s="50"/>
      <c r="F48" s="51"/>
      <c r="G48" s="42"/>
      <c r="H48" s="43"/>
      <c r="I48" s="56" t="s">
        <v>39</v>
      </c>
      <c r="J48" s="56"/>
      <c r="K48" s="56"/>
      <c r="L48" s="56"/>
      <c r="M48" s="56"/>
      <c r="N48" s="56"/>
      <c r="O48" s="57"/>
    </row>
    <row r="49" spans="1:15" ht="25.5" customHeight="1" thickBot="1" x14ac:dyDescent="0.45">
      <c r="A49" s="44"/>
      <c r="B49" s="9" t="s">
        <v>40</v>
      </c>
      <c r="C49" s="53"/>
      <c r="D49" s="53"/>
      <c r="E49" s="53"/>
      <c r="F49" s="54"/>
      <c r="G49" s="44"/>
      <c r="H49" s="45"/>
      <c r="I49" s="82" t="s">
        <v>40</v>
      </c>
      <c r="J49" s="82"/>
      <c r="K49" s="82"/>
      <c r="L49" s="82"/>
      <c r="M49" s="82"/>
      <c r="N49" s="82"/>
      <c r="O49" s="83"/>
    </row>
    <row r="50" spans="1:15" ht="84" customHeight="1" thickBot="1" x14ac:dyDescent="0.45">
      <c r="A50" s="24" t="s">
        <v>56</v>
      </c>
      <c r="B50" s="21" t="s">
        <v>126</v>
      </c>
      <c r="C50" s="79" t="s">
        <v>82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1"/>
    </row>
  </sheetData>
  <mergeCells count="110">
    <mergeCell ref="A7:B7"/>
    <mergeCell ref="A8:A14"/>
    <mergeCell ref="A15:A19"/>
    <mergeCell ref="A45:A49"/>
    <mergeCell ref="A25:A29"/>
    <mergeCell ref="A20:A24"/>
    <mergeCell ref="C20:D20"/>
    <mergeCell ref="E20:J20"/>
    <mergeCell ref="C21:O21"/>
    <mergeCell ref="C22:O22"/>
    <mergeCell ref="C23:O23"/>
    <mergeCell ref="C24:O24"/>
    <mergeCell ref="A30:A34"/>
    <mergeCell ref="A35:A39"/>
    <mergeCell ref="A40:A44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K20:M20"/>
    <mergeCell ref="C8:O8"/>
    <mergeCell ref="C9:O9"/>
    <mergeCell ref="C10:O10"/>
    <mergeCell ref="C11:O11"/>
    <mergeCell ref="C12:O12"/>
    <mergeCell ref="C13:O13"/>
    <mergeCell ref="C14:O14"/>
    <mergeCell ref="C15:O15"/>
    <mergeCell ref="C16:O16"/>
    <mergeCell ref="C17:O17"/>
    <mergeCell ref="C18:O18"/>
    <mergeCell ref="C19:O19"/>
    <mergeCell ref="I32:K32"/>
    <mergeCell ref="I33:K33"/>
    <mergeCell ref="I34:K34"/>
    <mergeCell ref="I35:K35"/>
    <mergeCell ref="I36:K36"/>
    <mergeCell ref="C49:F49"/>
    <mergeCell ref="G25:H29"/>
    <mergeCell ref="C7:O7"/>
    <mergeCell ref="G30:H34"/>
    <mergeCell ref="G40:H44"/>
    <mergeCell ref="G35:H39"/>
    <mergeCell ref="G45:H49"/>
    <mergeCell ref="I25:K25"/>
    <mergeCell ref="I26:K26"/>
    <mergeCell ref="I27:K27"/>
    <mergeCell ref="I28:K28"/>
    <mergeCell ref="I29:K29"/>
    <mergeCell ref="I30:K30"/>
    <mergeCell ref="I31:K31"/>
    <mergeCell ref="C44:F44"/>
    <mergeCell ref="C45:F45"/>
    <mergeCell ref="C46:F46"/>
    <mergeCell ref="C47:F47"/>
    <mergeCell ref="C48:F48"/>
    <mergeCell ref="L37:O37"/>
    <mergeCell ref="I42:K42"/>
    <mergeCell ref="I43:K43"/>
    <mergeCell ref="I44:K44"/>
    <mergeCell ref="I45:K45"/>
    <mergeCell ref="I46:K46"/>
    <mergeCell ref="I37:K37"/>
    <mergeCell ref="I38:K38"/>
    <mergeCell ref="I39:K39"/>
    <mergeCell ref="I40:K40"/>
    <mergeCell ref="I41:K41"/>
    <mergeCell ref="L28:O28"/>
    <mergeCell ref="L29:O29"/>
    <mergeCell ref="L30:O30"/>
    <mergeCell ref="L31:O31"/>
    <mergeCell ref="L32:O32"/>
    <mergeCell ref="L33:O33"/>
    <mergeCell ref="L34:O34"/>
    <mergeCell ref="L35:O35"/>
    <mergeCell ref="L36:O36"/>
    <mergeCell ref="C50:O50"/>
    <mergeCell ref="L48:O48"/>
    <mergeCell ref="L49:O49"/>
    <mergeCell ref="C25:F25"/>
    <mergeCell ref="C26:F26"/>
    <mergeCell ref="C27:F27"/>
    <mergeCell ref="C28:F28"/>
    <mergeCell ref="C29:F29"/>
    <mergeCell ref="L43:O43"/>
    <mergeCell ref="L44:O44"/>
    <mergeCell ref="L45:O45"/>
    <mergeCell ref="L46:O46"/>
    <mergeCell ref="L47:O47"/>
    <mergeCell ref="L38:O38"/>
    <mergeCell ref="L39:O39"/>
    <mergeCell ref="L40:O40"/>
    <mergeCell ref="L41:O41"/>
    <mergeCell ref="L42:O42"/>
    <mergeCell ref="I47:K47"/>
    <mergeCell ref="I48:K48"/>
    <mergeCell ref="I49:K49"/>
    <mergeCell ref="L25:O25"/>
    <mergeCell ref="L26:O26"/>
    <mergeCell ref="L27:O27"/>
  </mergeCells>
  <phoneticPr fontId="7"/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57151D-98DF-4AC7-B848-33333012644E}">
          <x14:formula1>
            <xm:f>Sheet1!$B$7:$B$10</xm:f>
          </x14:formula1>
          <xm:sqref>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142EA-D787-4096-AF38-6E15E6498EE6}">
  <dimension ref="B1:AH50"/>
  <sheetViews>
    <sheetView showZeros="0" zoomScale="85" zoomScaleNormal="85" workbookViewId="0"/>
  </sheetViews>
  <sheetFormatPr defaultColWidth="4.375" defaultRowHeight="18.75" x14ac:dyDescent="0.4"/>
  <cols>
    <col min="2" max="2" width="7.625" customWidth="1"/>
    <col min="3" max="3" width="8.75" customWidth="1"/>
    <col min="4" max="4" width="8.375" customWidth="1"/>
    <col min="8" max="33" width="3.625" customWidth="1"/>
  </cols>
  <sheetData>
    <row r="1" spans="2:34" s="6" customFormat="1" ht="25.5" x14ac:dyDescent="0.4">
      <c r="B1" s="211" t="s">
        <v>131</v>
      </c>
    </row>
    <row r="2" spans="2:34" s="6" customFormat="1" ht="25.5" x14ac:dyDescent="0.4">
      <c r="B2" s="212" t="s">
        <v>132</v>
      </c>
    </row>
    <row r="4" spans="2:34" ht="11.25" customHeight="1" x14ac:dyDescent="0.4">
      <c r="B4" s="95" t="s">
        <v>0</v>
      </c>
      <c r="C4" s="95"/>
      <c r="D4" s="95"/>
      <c r="E4" s="95"/>
      <c r="F4" s="1"/>
      <c r="G4" s="1"/>
      <c r="H4" s="1"/>
      <c r="I4" s="1"/>
      <c r="J4" s="1"/>
      <c r="K4" s="93"/>
      <c r="L4" s="93"/>
      <c r="M4" s="1"/>
      <c r="N4" s="1"/>
      <c r="O4" s="1"/>
      <c r="P4" s="1"/>
      <c r="Q4" s="1"/>
      <c r="R4" s="1"/>
      <c r="S4" s="1"/>
      <c r="T4" s="1"/>
      <c r="U4" s="1"/>
      <c r="V4" s="93"/>
      <c r="W4" s="93"/>
      <c r="X4" s="1"/>
      <c r="Y4" s="1"/>
      <c r="Z4" s="171" t="s">
        <v>1</v>
      </c>
      <c r="AA4" s="171"/>
      <c r="AB4" s="171"/>
      <c r="AC4" s="171"/>
      <c r="AD4" s="171"/>
      <c r="AE4" s="1"/>
      <c r="AF4" s="93"/>
      <c r="AG4" s="93"/>
      <c r="AH4" s="2"/>
    </row>
    <row r="5" spans="2:34" ht="11.25" customHeight="1" x14ac:dyDescent="0.4">
      <c r="B5" s="95"/>
      <c r="C5" s="95"/>
      <c r="D5" s="95"/>
      <c r="E5" s="95"/>
      <c r="F5" s="1"/>
      <c r="G5" s="1"/>
      <c r="H5" s="1"/>
      <c r="I5" s="1"/>
      <c r="J5" s="1"/>
      <c r="K5" s="93"/>
      <c r="L5" s="93"/>
      <c r="M5" s="1"/>
      <c r="N5" s="1"/>
      <c r="O5" s="1"/>
      <c r="P5" s="1"/>
      <c r="Q5" s="1"/>
      <c r="R5" s="1"/>
      <c r="S5" s="1"/>
      <c r="T5" s="1"/>
      <c r="U5" s="1"/>
      <c r="V5" s="93"/>
      <c r="W5" s="93"/>
      <c r="X5" s="1"/>
      <c r="Y5" s="1"/>
      <c r="Z5" s="1"/>
      <c r="AA5" s="1"/>
      <c r="AB5" s="93"/>
      <c r="AC5" s="93"/>
      <c r="AD5" s="1"/>
      <c r="AE5" s="1"/>
      <c r="AF5" s="93"/>
      <c r="AG5" s="93"/>
      <c r="AH5" s="2"/>
    </row>
    <row r="6" spans="2:34" ht="32.25" customHeight="1" thickBot="1" x14ac:dyDescent="0.45">
      <c r="B6" s="172" t="s">
        <v>2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2"/>
    </row>
    <row r="7" spans="2:34" ht="19.5" thickTop="1" x14ac:dyDescent="0.4">
      <c r="B7" s="173" t="s">
        <v>3</v>
      </c>
      <c r="C7" s="174"/>
      <c r="D7" s="175">
        <f>入力用!C16</f>
        <v>0</v>
      </c>
      <c r="E7" s="176"/>
      <c r="F7" s="176"/>
      <c r="G7" s="176"/>
      <c r="H7" s="176"/>
      <c r="I7" s="176"/>
      <c r="J7" s="176"/>
      <c r="K7" s="177"/>
      <c r="L7" s="178" t="s">
        <v>4</v>
      </c>
      <c r="M7" s="179"/>
      <c r="N7" s="179"/>
      <c r="O7" s="179"/>
      <c r="P7" s="180"/>
      <c r="Q7" s="187">
        <f>入力用!C17</f>
        <v>0</v>
      </c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9"/>
      <c r="AH7" s="2"/>
    </row>
    <row r="8" spans="2:34" ht="27" customHeight="1" thickBot="1" x14ac:dyDescent="0.45">
      <c r="B8" s="195" t="s">
        <v>5</v>
      </c>
      <c r="C8" s="196"/>
      <c r="D8" s="197">
        <f>入力用!C15</f>
        <v>0</v>
      </c>
      <c r="E8" s="198"/>
      <c r="F8" s="198"/>
      <c r="G8" s="198"/>
      <c r="H8" s="198"/>
      <c r="I8" s="198"/>
      <c r="J8" s="198"/>
      <c r="K8" s="199"/>
      <c r="L8" s="181"/>
      <c r="M8" s="182"/>
      <c r="N8" s="182"/>
      <c r="O8" s="182"/>
      <c r="P8" s="183"/>
      <c r="Q8" s="190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191"/>
      <c r="AH8" s="2"/>
    </row>
    <row r="9" spans="2:34" x14ac:dyDescent="0.4">
      <c r="B9" s="200" t="s">
        <v>3</v>
      </c>
      <c r="C9" s="201"/>
      <c r="D9" s="202">
        <f>入力用!C19</f>
        <v>0</v>
      </c>
      <c r="E9" s="203"/>
      <c r="F9" s="203"/>
      <c r="G9" s="203"/>
      <c r="H9" s="203"/>
      <c r="I9" s="203"/>
      <c r="J9" s="203"/>
      <c r="K9" s="204"/>
      <c r="L9" s="181"/>
      <c r="M9" s="182"/>
      <c r="N9" s="182"/>
      <c r="O9" s="182"/>
      <c r="P9" s="183"/>
      <c r="Q9" s="190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191"/>
      <c r="AH9" s="2"/>
    </row>
    <row r="10" spans="2:34" ht="27" customHeight="1" thickBot="1" x14ac:dyDescent="0.45">
      <c r="B10" s="205" t="s">
        <v>6</v>
      </c>
      <c r="C10" s="206"/>
      <c r="D10" s="207">
        <f>入力用!C18</f>
        <v>0</v>
      </c>
      <c r="E10" s="208"/>
      <c r="F10" s="208"/>
      <c r="G10" s="208"/>
      <c r="H10" s="208"/>
      <c r="I10" s="208"/>
      <c r="J10" s="208"/>
      <c r="K10" s="209"/>
      <c r="L10" s="184"/>
      <c r="M10" s="185"/>
      <c r="N10" s="185"/>
      <c r="O10" s="185"/>
      <c r="P10" s="186"/>
      <c r="Q10" s="192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4"/>
      <c r="AH10" s="2"/>
    </row>
    <row r="11" spans="2:34" ht="28.5" customHeight="1" thickTop="1" thickBot="1" x14ac:dyDescent="0.45">
      <c r="B11" s="130" t="s">
        <v>7</v>
      </c>
      <c r="C11" s="134"/>
      <c r="D11" s="130">
        <f>入力用!C10</f>
        <v>0</v>
      </c>
      <c r="E11" s="131"/>
      <c r="F11" s="131"/>
      <c r="G11" s="131"/>
      <c r="H11" s="131"/>
      <c r="I11" s="131"/>
      <c r="J11" s="131"/>
      <c r="K11" s="132"/>
      <c r="L11" s="133" t="s">
        <v>8</v>
      </c>
      <c r="M11" s="131"/>
      <c r="N11" s="131"/>
      <c r="O11" s="131"/>
      <c r="P11" s="134"/>
      <c r="Q11" s="135">
        <f>入力用!C13</f>
        <v>0</v>
      </c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7"/>
      <c r="AH11" s="2"/>
    </row>
    <row r="12" spans="2:34" ht="28.5" customHeight="1" thickBot="1" x14ac:dyDescent="0.45">
      <c r="B12" s="161" t="s">
        <v>9</v>
      </c>
      <c r="C12" s="162"/>
      <c r="D12" s="86">
        <f>入力用!C14</f>
        <v>0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4"/>
      <c r="AH12" s="2"/>
    </row>
    <row r="13" spans="2:34" ht="24.75" customHeight="1" x14ac:dyDescent="0.4">
      <c r="B13" s="138" t="s">
        <v>10</v>
      </c>
      <c r="C13" s="139"/>
      <c r="D13" s="142">
        <f>入力用!C12</f>
        <v>0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  <c r="Q13" s="149" t="s">
        <v>11</v>
      </c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50"/>
      <c r="AH13" s="153"/>
    </row>
    <row r="14" spans="2:34" ht="24.75" customHeight="1" thickBot="1" x14ac:dyDescent="0.45">
      <c r="B14" s="140"/>
      <c r="C14" s="141"/>
      <c r="D14" s="145"/>
      <c r="E14" s="146"/>
      <c r="F14" s="146"/>
      <c r="G14" s="146"/>
      <c r="H14" s="147"/>
      <c r="I14" s="147"/>
      <c r="J14" s="147"/>
      <c r="K14" s="147"/>
      <c r="L14" s="147"/>
      <c r="M14" s="147"/>
      <c r="N14" s="147"/>
      <c r="O14" s="147"/>
      <c r="P14" s="148"/>
      <c r="Q14" s="151" t="s">
        <v>12</v>
      </c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2"/>
      <c r="AH14" s="153"/>
    </row>
    <row r="15" spans="2:34" x14ac:dyDescent="0.4">
      <c r="B15" s="165" t="s">
        <v>3</v>
      </c>
      <c r="C15" s="166"/>
      <c r="D15" s="167"/>
      <c r="E15" s="168" t="s">
        <v>13</v>
      </c>
      <c r="F15" s="169"/>
      <c r="G15" s="170"/>
      <c r="H15" s="138" t="s">
        <v>15</v>
      </c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39"/>
      <c r="W15" s="156" t="s">
        <v>16</v>
      </c>
      <c r="X15" s="156"/>
      <c r="Y15" s="156"/>
      <c r="Z15" s="156"/>
      <c r="AA15" s="156"/>
      <c r="AB15" s="156"/>
      <c r="AC15" s="156"/>
      <c r="AD15" s="156"/>
      <c r="AE15" s="156"/>
      <c r="AF15" s="156"/>
      <c r="AG15" s="139"/>
      <c r="AH15" s="2"/>
    </row>
    <row r="16" spans="2:34" ht="39.75" customHeight="1" thickBot="1" x14ac:dyDescent="0.45">
      <c r="B16" s="158" t="s">
        <v>17</v>
      </c>
      <c r="C16" s="159"/>
      <c r="D16" s="160"/>
      <c r="E16" s="154" t="s">
        <v>14</v>
      </c>
      <c r="F16" s="155"/>
      <c r="G16" s="155"/>
      <c r="H16" s="140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41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41"/>
      <c r="AH16" s="2"/>
    </row>
    <row r="17" spans="2:34" x14ac:dyDescent="0.4">
      <c r="B17" s="100">
        <f>入力用!C26</f>
        <v>0</v>
      </c>
      <c r="C17" s="101"/>
      <c r="D17" s="102"/>
      <c r="E17" s="103">
        <f>入力用!C27</f>
        <v>0</v>
      </c>
      <c r="F17" s="104"/>
      <c r="G17" s="105"/>
      <c r="H17" s="109">
        <f>入力用!C28</f>
        <v>0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1"/>
      <c r="W17" s="103">
        <f>入力用!C29</f>
        <v>0</v>
      </c>
      <c r="X17" s="104"/>
      <c r="Y17" s="104"/>
      <c r="Z17" s="104"/>
      <c r="AA17" s="104"/>
      <c r="AB17" s="104"/>
      <c r="AC17" s="104"/>
      <c r="AD17" s="104"/>
      <c r="AE17" s="104"/>
      <c r="AF17" s="104"/>
      <c r="AG17" s="105"/>
      <c r="AH17" s="2"/>
    </row>
    <row r="18" spans="2:34" ht="39.75" customHeight="1" thickBot="1" x14ac:dyDescent="0.45">
      <c r="B18" s="115">
        <f>入力用!C25</f>
        <v>0</v>
      </c>
      <c r="C18" s="124"/>
      <c r="D18" s="125"/>
      <c r="E18" s="118"/>
      <c r="F18" s="119"/>
      <c r="G18" s="120"/>
      <c r="H18" s="12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3"/>
      <c r="W18" s="118"/>
      <c r="X18" s="119"/>
      <c r="Y18" s="119"/>
      <c r="Z18" s="119"/>
      <c r="AA18" s="119"/>
      <c r="AB18" s="119"/>
      <c r="AC18" s="119"/>
      <c r="AD18" s="119"/>
      <c r="AE18" s="119"/>
      <c r="AF18" s="119"/>
      <c r="AG18" s="120"/>
      <c r="AH18" s="2"/>
    </row>
    <row r="19" spans="2:34" x14ac:dyDescent="0.4">
      <c r="B19" s="100">
        <f>入力用!C31</f>
        <v>0</v>
      </c>
      <c r="C19" s="101"/>
      <c r="D19" s="102"/>
      <c r="E19" s="103">
        <f>入力用!C32</f>
        <v>0</v>
      </c>
      <c r="F19" s="104"/>
      <c r="G19" s="105"/>
      <c r="H19" s="109">
        <f>入力用!C33</f>
        <v>0</v>
      </c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1"/>
      <c r="W19" s="103">
        <f>入力用!C34</f>
        <v>0</v>
      </c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2"/>
    </row>
    <row r="20" spans="2:34" ht="39.75" customHeight="1" thickBot="1" x14ac:dyDescent="0.45">
      <c r="B20" s="115">
        <f>入力用!C30</f>
        <v>0</v>
      </c>
      <c r="C20" s="124"/>
      <c r="D20" s="125"/>
      <c r="E20" s="118"/>
      <c r="F20" s="119"/>
      <c r="G20" s="120"/>
      <c r="H20" s="12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3"/>
      <c r="W20" s="118"/>
      <c r="X20" s="119"/>
      <c r="Y20" s="119"/>
      <c r="Z20" s="119"/>
      <c r="AA20" s="119"/>
      <c r="AB20" s="119"/>
      <c r="AC20" s="119"/>
      <c r="AD20" s="119"/>
      <c r="AE20" s="119"/>
      <c r="AF20" s="119"/>
      <c r="AG20" s="120"/>
      <c r="AH20" s="2"/>
    </row>
    <row r="21" spans="2:34" x14ac:dyDescent="0.4">
      <c r="B21" s="100">
        <f>入力用!C36</f>
        <v>0</v>
      </c>
      <c r="C21" s="101"/>
      <c r="D21" s="102"/>
      <c r="E21" s="103">
        <f>入力用!C37</f>
        <v>0</v>
      </c>
      <c r="F21" s="104"/>
      <c r="G21" s="105"/>
      <c r="H21" s="109">
        <f>入力用!C38</f>
        <v>0</v>
      </c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1"/>
      <c r="W21" s="103">
        <f>入力用!C39</f>
        <v>0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5"/>
      <c r="AH21" s="2"/>
    </row>
    <row r="22" spans="2:34" ht="39.75" customHeight="1" thickBot="1" x14ac:dyDescent="0.45">
      <c r="B22" s="115">
        <f>入力用!C35</f>
        <v>0</v>
      </c>
      <c r="C22" s="124"/>
      <c r="D22" s="125"/>
      <c r="E22" s="118"/>
      <c r="F22" s="119"/>
      <c r="G22" s="120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3"/>
      <c r="W22" s="118"/>
      <c r="X22" s="119"/>
      <c r="Y22" s="119"/>
      <c r="Z22" s="119"/>
      <c r="AA22" s="119"/>
      <c r="AB22" s="119"/>
      <c r="AC22" s="119"/>
      <c r="AD22" s="119"/>
      <c r="AE22" s="119"/>
      <c r="AF22" s="119"/>
      <c r="AG22" s="120"/>
      <c r="AH22" s="2"/>
    </row>
    <row r="23" spans="2:34" x14ac:dyDescent="0.4">
      <c r="B23" s="100">
        <f>入力用!C41</f>
        <v>0</v>
      </c>
      <c r="C23" s="101"/>
      <c r="D23" s="102"/>
      <c r="E23" s="103">
        <f>入力用!C42</f>
        <v>0</v>
      </c>
      <c r="F23" s="104"/>
      <c r="G23" s="105"/>
      <c r="H23" s="109">
        <f>入力用!C43</f>
        <v>0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1"/>
      <c r="W23" s="103">
        <f>入力用!C44</f>
        <v>0</v>
      </c>
      <c r="X23" s="104"/>
      <c r="Y23" s="104"/>
      <c r="Z23" s="104"/>
      <c r="AA23" s="104"/>
      <c r="AB23" s="104"/>
      <c r="AC23" s="104"/>
      <c r="AD23" s="104"/>
      <c r="AE23" s="104"/>
      <c r="AF23" s="104"/>
      <c r="AG23" s="105"/>
      <c r="AH23" s="2"/>
    </row>
    <row r="24" spans="2:34" ht="39.75" customHeight="1" thickBot="1" x14ac:dyDescent="0.45">
      <c r="B24" s="115">
        <f>入力用!C40</f>
        <v>0</v>
      </c>
      <c r="C24" s="124"/>
      <c r="D24" s="125"/>
      <c r="E24" s="118"/>
      <c r="F24" s="119"/>
      <c r="G24" s="120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3"/>
      <c r="W24" s="118"/>
      <c r="X24" s="119"/>
      <c r="Y24" s="119"/>
      <c r="Z24" s="119"/>
      <c r="AA24" s="119"/>
      <c r="AB24" s="119"/>
      <c r="AC24" s="119"/>
      <c r="AD24" s="119"/>
      <c r="AE24" s="119"/>
      <c r="AF24" s="119"/>
      <c r="AG24" s="120"/>
      <c r="AH24" s="2"/>
    </row>
    <row r="25" spans="2:34" x14ac:dyDescent="0.4">
      <c r="B25" s="100">
        <f>入力用!C46</f>
        <v>0</v>
      </c>
      <c r="C25" s="101"/>
      <c r="D25" s="102"/>
      <c r="E25" s="103">
        <f>入力用!C47</f>
        <v>0</v>
      </c>
      <c r="F25" s="104"/>
      <c r="G25" s="105"/>
      <c r="H25" s="109">
        <f>入力用!C48</f>
        <v>0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1"/>
      <c r="W25" s="103">
        <f>入力用!C49</f>
        <v>0</v>
      </c>
      <c r="X25" s="104"/>
      <c r="Y25" s="104"/>
      <c r="Z25" s="104"/>
      <c r="AA25" s="104"/>
      <c r="AB25" s="104"/>
      <c r="AC25" s="104"/>
      <c r="AD25" s="104"/>
      <c r="AE25" s="104"/>
      <c r="AF25" s="104"/>
      <c r="AG25" s="105"/>
      <c r="AH25" s="2"/>
    </row>
    <row r="26" spans="2:34" ht="39.75" customHeight="1" thickBot="1" x14ac:dyDescent="0.45">
      <c r="B26" s="115">
        <f>入力用!C45</f>
        <v>0</v>
      </c>
      <c r="C26" s="124"/>
      <c r="D26" s="125"/>
      <c r="E26" s="118"/>
      <c r="F26" s="119"/>
      <c r="G26" s="120"/>
      <c r="H26" s="12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3"/>
      <c r="W26" s="118"/>
      <c r="X26" s="119"/>
      <c r="Y26" s="119"/>
      <c r="Z26" s="119"/>
      <c r="AA26" s="119"/>
      <c r="AB26" s="119"/>
      <c r="AC26" s="119"/>
      <c r="AD26" s="119"/>
      <c r="AE26" s="119"/>
      <c r="AF26" s="119"/>
      <c r="AG26" s="120"/>
      <c r="AH26" s="2"/>
    </row>
    <row r="27" spans="2:34" x14ac:dyDescent="0.4">
      <c r="B27" s="100">
        <f>入力用!L26</f>
        <v>0</v>
      </c>
      <c r="C27" s="101"/>
      <c r="D27" s="102"/>
      <c r="E27" s="103">
        <f>入力用!L27</f>
        <v>0</v>
      </c>
      <c r="F27" s="104"/>
      <c r="G27" s="105"/>
      <c r="H27" s="109">
        <f>入力用!L28</f>
        <v>0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1"/>
      <c r="W27" s="103">
        <f>入力用!L29</f>
        <v>0</v>
      </c>
      <c r="X27" s="104"/>
      <c r="Y27" s="104"/>
      <c r="Z27" s="104"/>
      <c r="AA27" s="104"/>
      <c r="AB27" s="104"/>
      <c r="AC27" s="104"/>
      <c r="AD27" s="104"/>
      <c r="AE27" s="104"/>
      <c r="AF27" s="104"/>
      <c r="AG27" s="105"/>
      <c r="AH27" s="2"/>
    </row>
    <row r="28" spans="2:34" ht="39.75" customHeight="1" thickBot="1" x14ac:dyDescent="0.45">
      <c r="B28" s="115">
        <f>入力用!L25</f>
        <v>0</v>
      </c>
      <c r="C28" s="124"/>
      <c r="D28" s="125"/>
      <c r="E28" s="118"/>
      <c r="F28" s="119"/>
      <c r="G28" s="120"/>
      <c r="H28" s="121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3"/>
      <c r="W28" s="118"/>
      <c r="X28" s="119"/>
      <c r="Y28" s="119"/>
      <c r="Z28" s="119"/>
      <c r="AA28" s="119"/>
      <c r="AB28" s="119"/>
      <c r="AC28" s="119"/>
      <c r="AD28" s="119"/>
      <c r="AE28" s="119"/>
      <c r="AF28" s="119"/>
      <c r="AG28" s="120"/>
      <c r="AH28" s="2"/>
    </row>
    <row r="29" spans="2:34" x14ac:dyDescent="0.4">
      <c r="B29" s="100">
        <f>入力用!L31</f>
        <v>0</v>
      </c>
      <c r="C29" s="101"/>
      <c r="D29" s="102"/>
      <c r="E29" s="103">
        <f>入力用!L32</f>
        <v>0</v>
      </c>
      <c r="F29" s="104"/>
      <c r="G29" s="105"/>
      <c r="H29" s="109">
        <f>入力用!L33</f>
        <v>0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1"/>
      <c r="W29" s="103">
        <f>入力用!L34</f>
        <v>0</v>
      </c>
      <c r="X29" s="104"/>
      <c r="Y29" s="104"/>
      <c r="Z29" s="104"/>
      <c r="AA29" s="104"/>
      <c r="AB29" s="104"/>
      <c r="AC29" s="104"/>
      <c r="AD29" s="104"/>
      <c r="AE29" s="104"/>
      <c r="AF29" s="104"/>
      <c r="AG29" s="105"/>
      <c r="AH29" s="2"/>
    </row>
    <row r="30" spans="2:34" ht="39.75" customHeight="1" thickBot="1" x14ac:dyDescent="0.45">
      <c r="B30" s="115">
        <f>入力用!L30</f>
        <v>0</v>
      </c>
      <c r="C30" s="124"/>
      <c r="D30" s="125"/>
      <c r="E30" s="118"/>
      <c r="F30" s="119"/>
      <c r="G30" s="120"/>
      <c r="H30" s="121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3"/>
      <c r="W30" s="118"/>
      <c r="X30" s="119"/>
      <c r="Y30" s="119"/>
      <c r="Z30" s="119"/>
      <c r="AA30" s="119"/>
      <c r="AB30" s="119"/>
      <c r="AC30" s="119"/>
      <c r="AD30" s="119"/>
      <c r="AE30" s="119"/>
      <c r="AF30" s="119"/>
      <c r="AG30" s="120"/>
      <c r="AH30" s="2"/>
    </row>
    <row r="31" spans="2:34" x14ac:dyDescent="0.4">
      <c r="B31" s="100">
        <f>入力用!L36</f>
        <v>0</v>
      </c>
      <c r="C31" s="101"/>
      <c r="D31" s="102"/>
      <c r="E31" s="103">
        <f>入力用!L37</f>
        <v>0</v>
      </c>
      <c r="F31" s="104"/>
      <c r="G31" s="105"/>
      <c r="H31" s="109">
        <f>入力用!L38</f>
        <v>0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1"/>
      <c r="W31" s="103">
        <f>入力用!L39</f>
        <v>0</v>
      </c>
      <c r="X31" s="104"/>
      <c r="Y31" s="104"/>
      <c r="Z31" s="104"/>
      <c r="AA31" s="104"/>
      <c r="AB31" s="104"/>
      <c r="AC31" s="104"/>
      <c r="AD31" s="104"/>
      <c r="AE31" s="104"/>
      <c r="AF31" s="104"/>
      <c r="AG31" s="105"/>
      <c r="AH31" s="2"/>
    </row>
    <row r="32" spans="2:34" ht="39.75" customHeight="1" thickBot="1" x14ac:dyDescent="0.45">
      <c r="B32" s="115">
        <f>入力用!L35</f>
        <v>0</v>
      </c>
      <c r="C32" s="124"/>
      <c r="D32" s="125"/>
      <c r="E32" s="118"/>
      <c r="F32" s="119"/>
      <c r="G32" s="120"/>
      <c r="H32" s="121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3"/>
      <c r="W32" s="118"/>
      <c r="X32" s="119"/>
      <c r="Y32" s="119"/>
      <c r="Z32" s="119"/>
      <c r="AA32" s="119"/>
      <c r="AB32" s="119"/>
      <c r="AC32" s="119"/>
      <c r="AD32" s="119"/>
      <c r="AE32" s="119"/>
      <c r="AF32" s="119"/>
      <c r="AG32" s="120"/>
      <c r="AH32" s="2"/>
    </row>
    <row r="33" spans="2:34" x14ac:dyDescent="0.4">
      <c r="B33" s="100">
        <f>入力用!L41</f>
        <v>0</v>
      </c>
      <c r="C33" s="101"/>
      <c r="D33" s="102"/>
      <c r="E33" s="103">
        <f>入力用!L42</f>
        <v>0</v>
      </c>
      <c r="F33" s="104"/>
      <c r="G33" s="105"/>
      <c r="H33" s="109">
        <f>入力用!L43</f>
        <v>0</v>
      </c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103">
        <f>入力用!L44</f>
        <v>0</v>
      </c>
      <c r="X33" s="104"/>
      <c r="Y33" s="104"/>
      <c r="Z33" s="104"/>
      <c r="AA33" s="104"/>
      <c r="AB33" s="104"/>
      <c r="AC33" s="104"/>
      <c r="AD33" s="104"/>
      <c r="AE33" s="104"/>
      <c r="AF33" s="104"/>
      <c r="AG33" s="105"/>
      <c r="AH33" s="2"/>
    </row>
    <row r="34" spans="2:34" ht="39.75" customHeight="1" thickBot="1" x14ac:dyDescent="0.45">
      <c r="B34" s="115">
        <f>入力用!L40</f>
        <v>0</v>
      </c>
      <c r="C34" s="124"/>
      <c r="D34" s="125"/>
      <c r="E34" s="118"/>
      <c r="F34" s="119"/>
      <c r="G34" s="120"/>
      <c r="H34" s="121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3"/>
      <c r="W34" s="118"/>
      <c r="X34" s="119"/>
      <c r="Y34" s="119"/>
      <c r="Z34" s="119"/>
      <c r="AA34" s="119"/>
      <c r="AB34" s="119"/>
      <c r="AC34" s="119"/>
      <c r="AD34" s="119"/>
      <c r="AE34" s="119"/>
      <c r="AF34" s="119"/>
      <c r="AG34" s="120"/>
      <c r="AH34" s="2"/>
    </row>
    <row r="35" spans="2:34" x14ac:dyDescent="0.4">
      <c r="B35" s="100">
        <f>入力用!L46</f>
        <v>0</v>
      </c>
      <c r="C35" s="101"/>
      <c r="D35" s="102"/>
      <c r="E35" s="103">
        <f>入力用!L47</f>
        <v>0</v>
      </c>
      <c r="F35" s="104"/>
      <c r="G35" s="105"/>
      <c r="H35" s="109">
        <f>入力用!L48</f>
        <v>0</v>
      </c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1"/>
      <c r="W35" s="103">
        <f>入力用!L49</f>
        <v>0</v>
      </c>
      <c r="X35" s="104"/>
      <c r="Y35" s="104"/>
      <c r="Z35" s="104"/>
      <c r="AA35" s="104"/>
      <c r="AB35" s="104"/>
      <c r="AC35" s="104"/>
      <c r="AD35" s="104"/>
      <c r="AE35" s="104"/>
      <c r="AF35" s="104"/>
      <c r="AG35" s="105"/>
      <c r="AH35" s="2"/>
    </row>
    <row r="36" spans="2:34" ht="39.75" customHeight="1" thickBot="1" x14ac:dyDescent="0.45">
      <c r="B36" s="115">
        <f>入力用!L45</f>
        <v>0</v>
      </c>
      <c r="C36" s="116"/>
      <c r="D36" s="117"/>
      <c r="E36" s="106"/>
      <c r="F36" s="107"/>
      <c r="G36" s="108"/>
      <c r="H36" s="112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4"/>
      <c r="W36" s="106"/>
      <c r="X36" s="107"/>
      <c r="Y36" s="107"/>
      <c r="Z36" s="107"/>
      <c r="AA36" s="107"/>
      <c r="AB36" s="107"/>
      <c r="AC36" s="107"/>
      <c r="AD36" s="107"/>
      <c r="AE36" s="107"/>
      <c r="AF36" s="107"/>
      <c r="AG36" s="108"/>
      <c r="AH36" s="2"/>
    </row>
    <row r="37" spans="2:34" x14ac:dyDescent="0.4">
      <c r="B37" s="127" t="s">
        <v>18</v>
      </c>
      <c r="C37" s="86" t="s">
        <v>24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8"/>
      <c r="AH37" s="2"/>
    </row>
    <row r="38" spans="2:34" s="5" customFormat="1" x14ac:dyDescent="0.4">
      <c r="B38" s="128"/>
      <c r="C38" s="15" t="s">
        <v>60</v>
      </c>
      <c r="D38" s="27" t="s">
        <v>116</v>
      </c>
      <c r="E38" s="89">
        <f>入力用!E20</f>
        <v>0</v>
      </c>
      <c r="F38" s="89"/>
      <c r="G38" s="89"/>
      <c r="H38" s="89"/>
      <c r="I38" s="89"/>
      <c r="J38" s="89"/>
      <c r="K38" s="89"/>
      <c r="L38" s="89"/>
      <c r="M38" s="89"/>
      <c r="N38" s="126" t="s">
        <v>117</v>
      </c>
      <c r="O38" s="126"/>
      <c r="P38" s="27" t="s">
        <v>118</v>
      </c>
      <c r="Q38" s="27">
        <f>入力用!N20</f>
        <v>0</v>
      </c>
      <c r="R38" s="27" t="s">
        <v>119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2"/>
    </row>
    <row r="39" spans="2:34" s="5" customFormat="1" x14ac:dyDescent="0.4">
      <c r="B39" s="128"/>
      <c r="C39" s="15" t="s">
        <v>57</v>
      </c>
      <c r="D39" s="89">
        <f>入力用!C21</f>
        <v>0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90"/>
      <c r="AH39" s="2"/>
    </row>
    <row r="40" spans="2:34" s="5" customFormat="1" x14ac:dyDescent="0.4">
      <c r="B40" s="128"/>
      <c r="C40" s="15" t="s">
        <v>59</v>
      </c>
      <c r="D40" s="91">
        <f>入力用!C23</f>
        <v>0</v>
      </c>
      <c r="E40" s="92"/>
      <c r="F40" s="92"/>
      <c r="G40" s="92"/>
      <c r="H40" s="92"/>
      <c r="I40" s="92"/>
      <c r="J40" s="92"/>
      <c r="K40" s="7"/>
      <c r="L40" s="7" t="s">
        <v>58</v>
      </c>
      <c r="M40" s="7"/>
      <c r="N40" s="89">
        <f>入力用!C24</f>
        <v>0</v>
      </c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90"/>
      <c r="AH40" s="2"/>
    </row>
    <row r="41" spans="2:34" ht="19.5" thickBot="1" x14ac:dyDescent="0.45">
      <c r="B41" s="129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0"/>
      <c r="AH41" s="2"/>
    </row>
    <row r="42" spans="2:34" x14ac:dyDescent="0.4">
      <c r="B42" s="94" t="s">
        <v>19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2"/>
    </row>
    <row r="43" spans="2:34" x14ac:dyDescent="0.4">
      <c r="B43" s="95" t="s">
        <v>20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2"/>
    </row>
    <row r="44" spans="2:34" ht="39" customHeight="1" x14ac:dyDescent="0.4">
      <c r="B44" s="96" t="str">
        <f>入力用!C7</f>
        <v>令和　年　月　日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2"/>
    </row>
    <row r="45" spans="2:34" ht="39" customHeight="1" x14ac:dyDescent="0.4">
      <c r="B45" s="97" t="s">
        <v>21</v>
      </c>
      <c r="C45" s="97"/>
      <c r="D45" s="97"/>
      <c r="E45" s="97"/>
      <c r="F45" s="97"/>
      <c r="G45" s="97"/>
      <c r="H45" s="97"/>
      <c r="I45" s="1"/>
      <c r="J45" s="95" t="s">
        <v>22</v>
      </c>
      <c r="K45" s="95"/>
      <c r="L45" s="95"/>
      <c r="M45" s="95"/>
      <c r="N45" s="99">
        <f>入力用!C8</f>
        <v>0</v>
      </c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2"/>
    </row>
    <row r="46" spans="2:34" ht="21" customHeight="1" x14ac:dyDescent="0.2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8"/>
      <c r="AD46" s="98"/>
      <c r="AE46" s="98"/>
      <c r="AF46" s="98"/>
      <c r="AG46" s="1"/>
      <c r="AH46" s="1"/>
    </row>
    <row r="47" spans="2:34" ht="39" customHeight="1" x14ac:dyDescent="0.4">
      <c r="C47" s="8"/>
      <c r="D47" s="8"/>
      <c r="I47" s="14"/>
      <c r="J47" s="95" t="s">
        <v>23</v>
      </c>
      <c r="K47" s="95"/>
      <c r="L47" s="95"/>
      <c r="M47" s="95"/>
      <c r="N47" s="99">
        <f>入力用!C9</f>
        <v>0</v>
      </c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1"/>
    </row>
    <row r="48" spans="2:34" x14ac:dyDescent="0.4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1"/>
    </row>
    <row r="49" spans="2:34" x14ac:dyDescent="0.4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2:34" x14ac:dyDescent="0.4">
      <c r="B50" s="3"/>
    </row>
  </sheetData>
  <mergeCells count="105">
    <mergeCell ref="B6:AG6"/>
    <mergeCell ref="B7:C7"/>
    <mergeCell ref="D7:K7"/>
    <mergeCell ref="L7:P10"/>
    <mergeCell ref="Q7:AG10"/>
    <mergeCell ref="B8:C8"/>
    <mergeCell ref="D8:K8"/>
    <mergeCell ref="B9:C9"/>
    <mergeCell ref="D9:K9"/>
    <mergeCell ref="B10:C10"/>
    <mergeCell ref="D10:K10"/>
    <mergeCell ref="B4:E5"/>
    <mergeCell ref="K4:L4"/>
    <mergeCell ref="V4:W4"/>
    <mergeCell ref="Z4:AD4"/>
    <mergeCell ref="AF4:AG4"/>
    <mergeCell ref="K5:L5"/>
    <mergeCell ref="V5:W5"/>
    <mergeCell ref="AB5:AC5"/>
    <mergeCell ref="AF5:AG5"/>
    <mergeCell ref="D11:K11"/>
    <mergeCell ref="L11:P11"/>
    <mergeCell ref="Q11:AG11"/>
    <mergeCell ref="B13:C14"/>
    <mergeCell ref="D13:P14"/>
    <mergeCell ref="Q13:AG13"/>
    <mergeCell ref="Q14:AG14"/>
    <mergeCell ref="AH13:AH14"/>
    <mergeCell ref="E16:G16"/>
    <mergeCell ref="H15:V16"/>
    <mergeCell ref="W15:AG16"/>
    <mergeCell ref="B16:D16"/>
    <mergeCell ref="B12:C12"/>
    <mergeCell ref="D12:AG12"/>
    <mergeCell ref="B11:C11"/>
    <mergeCell ref="B15:D15"/>
    <mergeCell ref="E15:G15"/>
    <mergeCell ref="B23:D23"/>
    <mergeCell ref="E23:G24"/>
    <mergeCell ref="H23:V24"/>
    <mergeCell ref="W23:AG24"/>
    <mergeCell ref="B24:D24"/>
    <mergeCell ref="B17:D17"/>
    <mergeCell ref="E17:G18"/>
    <mergeCell ref="H17:V18"/>
    <mergeCell ref="W17:AG18"/>
    <mergeCell ref="B18:D18"/>
    <mergeCell ref="B21:D21"/>
    <mergeCell ref="E21:G22"/>
    <mergeCell ref="H21:V22"/>
    <mergeCell ref="W21:AG22"/>
    <mergeCell ref="B22:D22"/>
    <mergeCell ref="B19:D19"/>
    <mergeCell ref="E19:G20"/>
    <mergeCell ref="H19:V20"/>
    <mergeCell ref="W19:AG20"/>
    <mergeCell ref="B20:D20"/>
    <mergeCell ref="B27:D27"/>
    <mergeCell ref="E27:G28"/>
    <mergeCell ref="H27:V28"/>
    <mergeCell ref="W27:AG28"/>
    <mergeCell ref="B28:D28"/>
    <mergeCell ref="B25:D25"/>
    <mergeCell ref="E25:G26"/>
    <mergeCell ref="H25:V26"/>
    <mergeCell ref="W25:AG26"/>
    <mergeCell ref="B26:D26"/>
    <mergeCell ref="B35:D35"/>
    <mergeCell ref="E35:G36"/>
    <mergeCell ref="H35:V36"/>
    <mergeCell ref="W35:AG36"/>
    <mergeCell ref="B36:D36"/>
    <mergeCell ref="N40:AG40"/>
    <mergeCell ref="E38:M38"/>
    <mergeCell ref="B29:D29"/>
    <mergeCell ref="E29:G30"/>
    <mergeCell ref="H29:V30"/>
    <mergeCell ref="W29:AG30"/>
    <mergeCell ref="B30:D30"/>
    <mergeCell ref="B31:D31"/>
    <mergeCell ref="E31:G32"/>
    <mergeCell ref="H31:V32"/>
    <mergeCell ref="W31:AG32"/>
    <mergeCell ref="B32:D32"/>
    <mergeCell ref="B33:D33"/>
    <mergeCell ref="E33:G34"/>
    <mergeCell ref="H33:V34"/>
    <mergeCell ref="W33:AG34"/>
    <mergeCell ref="B34:D34"/>
    <mergeCell ref="N38:O38"/>
    <mergeCell ref="B37:B41"/>
    <mergeCell ref="C37:AG37"/>
    <mergeCell ref="D39:AG39"/>
    <mergeCell ref="D40:J40"/>
    <mergeCell ref="B48:AG48"/>
    <mergeCell ref="B42:AG42"/>
    <mergeCell ref="B43:AG43"/>
    <mergeCell ref="B44:AG44"/>
    <mergeCell ref="B45:H45"/>
    <mergeCell ref="B46:AB46"/>
    <mergeCell ref="AC46:AF46"/>
    <mergeCell ref="J45:M45"/>
    <mergeCell ref="N45:AG45"/>
    <mergeCell ref="J47:M47"/>
    <mergeCell ref="N47:AG47"/>
  </mergeCells>
  <phoneticPr fontId="7"/>
  <pageMargins left="0.7" right="0.7" top="0.75" bottom="0.75" header="0.3" footer="0.3"/>
  <pageSetup paperSize="9" scale="61" orientation="portrait" r:id="rId1"/>
  <colBreaks count="1" manualBreakCount="1">
    <brk id="3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54219-2168-4166-BB77-D0664D2A9FA8}">
  <dimension ref="A1:T19"/>
  <sheetViews>
    <sheetView workbookViewId="0"/>
  </sheetViews>
  <sheetFormatPr defaultRowHeight="18.75" x14ac:dyDescent="0.4"/>
  <cols>
    <col min="4" max="4" width="15.375" bestFit="1" customWidth="1"/>
    <col min="22" max="25" width="0" hidden="1" customWidth="1"/>
    <col min="27" max="30" width="0" hidden="1" customWidth="1"/>
    <col min="32" max="35" width="0" hidden="1" customWidth="1"/>
    <col min="37" max="40" width="0" hidden="1" customWidth="1"/>
    <col min="42" max="45" width="0" hidden="1" customWidth="1"/>
    <col min="47" max="50" width="0" hidden="1" customWidth="1"/>
    <col min="52" max="55" width="0" hidden="1" customWidth="1"/>
    <col min="57" max="60" width="0" hidden="1" customWidth="1"/>
    <col min="62" max="65" width="0" hidden="1" customWidth="1"/>
    <col min="67" max="70" width="0" hidden="1" customWidth="1"/>
  </cols>
  <sheetData>
    <row r="1" spans="1:20" ht="25.5" x14ac:dyDescent="0.4">
      <c r="A1" s="211" t="s">
        <v>131</v>
      </c>
    </row>
    <row r="2" spans="1:20" ht="25.5" x14ac:dyDescent="0.4">
      <c r="A2" s="212" t="s">
        <v>132</v>
      </c>
    </row>
    <row r="6" spans="1:20" x14ac:dyDescent="0.4">
      <c r="D6" s="6"/>
    </row>
    <row r="7" spans="1:20" x14ac:dyDescent="0.4">
      <c r="D7" s="6"/>
    </row>
    <row r="8" spans="1:20" x14ac:dyDescent="0.4">
      <c r="A8" t="s">
        <v>85</v>
      </c>
      <c r="B8" t="s">
        <v>86</v>
      </c>
      <c r="C8" t="s">
        <v>87</v>
      </c>
      <c r="D8" s="6" t="s">
        <v>88</v>
      </c>
      <c r="E8" t="s">
        <v>89</v>
      </c>
      <c r="F8" t="s">
        <v>90</v>
      </c>
      <c r="G8" t="s">
        <v>106</v>
      </c>
      <c r="H8" t="s">
        <v>91</v>
      </c>
      <c r="I8" t="s">
        <v>92</v>
      </c>
      <c r="J8" t="s">
        <v>93</v>
      </c>
      <c r="K8" t="s">
        <v>94</v>
      </c>
      <c r="L8" t="s">
        <v>95</v>
      </c>
      <c r="M8" t="s">
        <v>96</v>
      </c>
      <c r="N8" t="s">
        <v>97</v>
      </c>
      <c r="O8" t="s">
        <v>98</v>
      </c>
      <c r="P8" t="s">
        <v>99</v>
      </c>
      <c r="Q8" t="s">
        <v>100</v>
      </c>
      <c r="R8" t="s">
        <v>121</v>
      </c>
      <c r="S8" t="s">
        <v>122</v>
      </c>
      <c r="T8" t="s">
        <v>101</v>
      </c>
    </row>
    <row r="9" spans="1:20" x14ac:dyDescent="0.4">
      <c r="B9" s="6"/>
      <c r="C9" s="6"/>
      <c r="D9" s="6"/>
      <c r="E9" s="6"/>
      <c r="J9" s="6"/>
      <c r="M9" s="6"/>
      <c r="N9" s="6"/>
      <c r="O9" s="6"/>
      <c r="Q9" s="6"/>
      <c r="R9" s="6"/>
    </row>
    <row r="10" spans="1:20" x14ac:dyDescent="0.4">
      <c r="B10" s="6">
        <f>入力用!$C$10</f>
        <v>0</v>
      </c>
      <c r="C10" s="6">
        <f>入力用!$C$8</f>
        <v>0</v>
      </c>
      <c r="D10" s="6">
        <f>入力用!$C$11</f>
        <v>0</v>
      </c>
      <c r="E10" s="6">
        <f>入力用!$C$12</f>
        <v>0</v>
      </c>
      <c r="J10" s="6">
        <f>入力用!$C$18</f>
        <v>0</v>
      </c>
      <c r="L10">
        <v>1</v>
      </c>
      <c r="M10" s="6">
        <f>入力用!$C$15</f>
        <v>0</v>
      </c>
      <c r="N10" s="6">
        <f>入力用!$C$25</f>
        <v>0</v>
      </c>
      <c r="O10" s="6">
        <f>入力用!$C$21</f>
        <v>0</v>
      </c>
      <c r="Q10" s="6">
        <f>入力用!$C$22</f>
        <v>0</v>
      </c>
      <c r="R10" s="6">
        <f>入力用!$E$20</f>
        <v>0</v>
      </c>
      <c r="S10">
        <f>入力用!$N$20</f>
        <v>0</v>
      </c>
    </row>
    <row r="11" spans="1:20" x14ac:dyDescent="0.4">
      <c r="B11" s="6">
        <f>入力用!$C$10</f>
        <v>0</v>
      </c>
      <c r="C11" s="6">
        <f>入力用!$C$8</f>
        <v>0</v>
      </c>
      <c r="D11" s="6">
        <f>入力用!$C$11</f>
        <v>0</v>
      </c>
      <c r="E11" s="6">
        <f>入力用!$C$12</f>
        <v>0</v>
      </c>
      <c r="F11" s="6"/>
      <c r="G11" s="6"/>
      <c r="H11" s="6"/>
      <c r="I11" s="6"/>
      <c r="J11" s="6">
        <f>入力用!$C$18</f>
        <v>0</v>
      </c>
      <c r="L11">
        <v>2</v>
      </c>
      <c r="M11" s="6">
        <f>入力用!$C$15</f>
        <v>0</v>
      </c>
      <c r="N11" s="6">
        <f>入力用!$C$30</f>
        <v>0</v>
      </c>
      <c r="O11" s="6">
        <f>入力用!$C$21</f>
        <v>0</v>
      </c>
      <c r="P11" s="6"/>
      <c r="Q11" s="6">
        <f>入力用!$C$22</f>
        <v>0</v>
      </c>
      <c r="R11" s="6">
        <f>入力用!$E$20</f>
        <v>0</v>
      </c>
      <c r="S11" s="6">
        <f>入力用!$N$20</f>
        <v>0</v>
      </c>
    </row>
    <row r="12" spans="1:20" x14ac:dyDescent="0.4">
      <c r="B12" s="6">
        <f>入力用!$C$10</f>
        <v>0</v>
      </c>
      <c r="C12" s="6">
        <f>入力用!$C$8</f>
        <v>0</v>
      </c>
      <c r="D12" s="6">
        <f>入力用!$C$11</f>
        <v>0</v>
      </c>
      <c r="E12" s="6">
        <f>入力用!$C$12</f>
        <v>0</v>
      </c>
      <c r="F12" s="6"/>
      <c r="G12" s="6"/>
      <c r="H12" s="6"/>
      <c r="I12" s="6"/>
      <c r="J12" s="6">
        <f>入力用!$C$18</f>
        <v>0</v>
      </c>
      <c r="L12">
        <v>3</v>
      </c>
      <c r="M12" s="6">
        <f>入力用!$C$15</f>
        <v>0</v>
      </c>
      <c r="N12" s="6">
        <f>入力用!$C$35</f>
        <v>0</v>
      </c>
      <c r="O12" s="6">
        <f>入力用!$C$21</f>
        <v>0</v>
      </c>
      <c r="P12" s="6"/>
      <c r="Q12" s="6">
        <f>入力用!$C$22</f>
        <v>0</v>
      </c>
      <c r="R12" s="6">
        <f>入力用!$E$20</f>
        <v>0</v>
      </c>
      <c r="S12" s="6">
        <f>入力用!$N$20</f>
        <v>0</v>
      </c>
    </row>
    <row r="13" spans="1:20" x14ac:dyDescent="0.4">
      <c r="B13" s="6">
        <f>入力用!$C$10</f>
        <v>0</v>
      </c>
      <c r="C13" s="6">
        <f>入力用!$C$8</f>
        <v>0</v>
      </c>
      <c r="D13" s="6">
        <f>入力用!$C$11</f>
        <v>0</v>
      </c>
      <c r="E13" s="6">
        <f>入力用!$C$12</f>
        <v>0</v>
      </c>
      <c r="F13" s="6"/>
      <c r="G13" s="6"/>
      <c r="H13" s="6"/>
      <c r="I13" s="6"/>
      <c r="J13" s="6">
        <f>入力用!$C$18</f>
        <v>0</v>
      </c>
      <c r="L13" s="6">
        <v>4</v>
      </c>
      <c r="M13" s="6">
        <f>入力用!$C$15</f>
        <v>0</v>
      </c>
      <c r="N13" s="6">
        <f>入力用!$C$40</f>
        <v>0</v>
      </c>
      <c r="O13" s="6">
        <f>入力用!$C$21</f>
        <v>0</v>
      </c>
      <c r="P13" s="6"/>
      <c r="Q13" s="6">
        <f>入力用!$C$22</f>
        <v>0</v>
      </c>
      <c r="R13" s="6">
        <f>入力用!$E$20</f>
        <v>0</v>
      </c>
      <c r="S13" s="6">
        <f>入力用!$N$20</f>
        <v>0</v>
      </c>
    </row>
    <row r="14" spans="1:20" x14ac:dyDescent="0.4">
      <c r="B14" s="6">
        <f>入力用!$C$10</f>
        <v>0</v>
      </c>
      <c r="C14" s="6">
        <f>入力用!$C$8</f>
        <v>0</v>
      </c>
      <c r="D14" s="6">
        <f>入力用!$C$11</f>
        <v>0</v>
      </c>
      <c r="E14" s="6">
        <f>入力用!$C$12</f>
        <v>0</v>
      </c>
      <c r="F14" s="6"/>
      <c r="G14" s="6"/>
      <c r="H14" s="6"/>
      <c r="I14" s="6"/>
      <c r="J14" s="6">
        <f>入力用!$C$18</f>
        <v>0</v>
      </c>
      <c r="L14" s="6">
        <v>5</v>
      </c>
      <c r="M14" s="6">
        <f>入力用!$C$15</f>
        <v>0</v>
      </c>
      <c r="N14" s="6">
        <f>入力用!$C$45</f>
        <v>0</v>
      </c>
      <c r="O14" s="6">
        <f>入力用!$C$21</f>
        <v>0</v>
      </c>
      <c r="P14" s="6"/>
      <c r="Q14" s="6">
        <f>入力用!$C$22</f>
        <v>0</v>
      </c>
      <c r="R14" s="6">
        <f>入力用!$E$20</f>
        <v>0</v>
      </c>
      <c r="S14" s="6">
        <f>入力用!$N$20</f>
        <v>0</v>
      </c>
    </row>
    <row r="15" spans="1:20" x14ac:dyDescent="0.4">
      <c r="B15" s="6">
        <f>入力用!$C$10</f>
        <v>0</v>
      </c>
      <c r="C15" s="6">
        <f>入力用!$C$8</f>
        <v>0</v>
      </c>
      <c r="D15" s="6">
        <f>入力用!$C$11</f>
        <v>0</v>
      </c>
      <c r="E15" s="6">
        <f>入力用!$C$12</f>
        <v>0</v>
      </c>
      <c r="F15" s="6"/>
      <c r="G15" s="6"/>
      <c r="H15" s="6"/>
      <c r="I15" s="6"/>
      <c r="J15" s="6">
        <f>入力用!$C$18</f>
        <v>0</v>
      </c>
      <c r="L15" s="6">
        <v>6</v>
      </c>
      <c r="M15" s="6">
        <f>入力用!$C$15</f>
        <v>0</v>
      </c>
      <c r="N15" s="6">
        <f>入力用!$L$25</f>
        <v>0</v>
      </c>
      <c r="O15" s="6">
        <f>入力用!$C$21</f>
        <v>0</v>
      </c>
      <c r="P15" s="6"/>
      <c r="Q15" s="6">
        <f>入力用!$C$22</f>
        <v>0</v>
      </c>
      <c r="R15" s="6">
        <f>入力用!$E$20</f>
        <v>0</v>
      </c>
      <c r="S15" s="6">
        <f>入力用!$N$20</f>
        <v>0</v>
      </c>
    </row>
    <row r="16" spans="1:20" x14ac:dyDescent="0.4">
      <c r="B16" s="6">
        <f>入力用!$C$10</f>
        <v>0</v>
      </c>
      <c r="C16" s="6">
        <f>入力用!$C$8</f>
        <v>0</v>
      </c>
      <c r="D16" s="6">
        <f>入力用!$C$11</f>
        <v>0</v>
      </c>
      <c r="E16" s="6">
        <f>入力用!$C$12</f>
        <v>0</v>
      </c>
      <c r="F16" s="6"/>
      <c r="G16" s="6"/>
      <c r="H16" s="6"/>
      <c r="I16" s="6"/>
      <c r="J16" s="6">
        <f>入力用!$C$18</f>
        <v>0</v>
      </c>
      <c r="L16" s="6">
        <v>7</v>
      </c>
      <c r="M16" s="6">
        <f>入力用!$C$15</f>
        <v>0</v>
      </c>
      <c r="N16" s="6">
        <f>入力用!$L$30</f>
        <v>0</v>
      </c>
      <c r="O16" s="6">
        <f>入力用!$C$21</f>
        <v>0</v>
      </c>
      <c r="P16" s="6"/>
      <c r="Q16" s="6">
        <f>入力用!$C$22</f>
        <v>0</v>
      </c>
      <c r="R16" s="6">
        <f>入力用!$E$20</f>
        <v>0</v>
      </c>
      <c r="S16" s="6">
        <f>入力用!$N$20</f>
        <v>0</v>
      </c>
    </row>
    <row r="17" spans="2:19" x14ac:dyDescent="0.4">
      <c r="B17" s="6">
        <f>入力用!$C$10</f>
        <v>0</v>
      </c>
      <c r="C17" s="6">
        <f>入力用!$C$8</f>
        <v>0</v>
      </c>
      <c r="D17" s="6">
        <f>入力用!$C$11</f>
        <v>0</v>
      </c>
      <c r="E17" s="6">
        <f>入力用!$C$12</f>
        <v>0</v>
      </c>
      <c r="F17" s="6"/>
      <c r="G17" s="6"/>
      <c r="H17" s="6"/>
      <c r="I17" s="6"/>
      <c r="J17" s="6">
        <f>入力用!$C$18</f>
        <v>0</v>
      </c>
      <c r="L17" s="6">
        <v>8</v>
      </c>
      <c r="M17" s="6">
        <f>入力用!$C$15</f>
        <v>0</v>
      </c>
      <c r="N17" s="6">
        <f>入力用!$L$35</f>
        <v>0</v>
      </c>
      <c r="O17" s="6">
        <f>入力用!$C$21</f>
        <v>0</v>
      </c>
      <c r="P17" s="6"/>
      <c r="Q17" s="6">
        <f>入力用!$C$22</f>
        <v>0</v>
      </c>
      <c r="R17" s="6">
        <f>入力用!$E$20</f>
        <v>0</v>
      </c>
      <c r="S17" s="6">
        <f>入力用!$N$20</f>
        <v>0</v>
      </c>
    </row>
    <row r="18" spans="2:19" x14ac:dyDescent="0.4">
      <c r="B18" s="6">
        <f>入力用!$C$10</f>
        <v>0</v>
      </c>
      <c r="C18" s="6">
        <f>入力用!$C$8</f>
        <v>0</v>
      </c>
      <c r="D18" s="6">
        <f>入力用!$C$11</f>
        <v>0</v>
      </c>
      <c r="E18" s="6">
        <f>入力用!$C$12</f>
        <v>0</v>
      </c>
      <c r="F18" s="6"/>
      <c r="G18" s="6"/>
      <c r="H18" s="6"/>
      <c r="I18" s="6"/>
      <c r="J18" s="6">
        <f>入力用!$C$18</f>
        <v>0</v>
      </c>
      <c r="L18" s="6">
        <v>9</v>
      </c>
      <c r="M18" s="6">
        <f>入力用!$C$15</f>
        <v>0</v>
      </c>
      <c r="N18" s="6">
        <f>入力用!$L$40</f>
        <v>0</v>
      </c>
      <c r="O18" s="6">
        <f>入力用!$C$21</f>
        <v>0</v>
      </c>
      <c r="P18" s="6"/>
      <c r="Q18" s="6">
        <f>入力用!$C$22</f>
        <v>0</v>
      </c>
      <c r="R18" s="6">
        <f>入力用!$E$20</f>
        <v>0</v>
      </c>
      <c r="S18" s="6">
        <f>入力用!$N$20</f>
        <v>0</v>
      </c>
    </row>
    <row r="19" spans="2:19" x14ac:dyDescent="0.4">
      <c r="B19" s="6">
        <f>入力用!$C$10</f>
        <v>0</v>
      </c>
      <c r="C19" s="6">
        <f>入力用!$C$8</f>
        <v>0</v>
      </c>
      <c r="D19" s="6">
        <f>入力用!$C$11</f>
        <v>0</v>
      </c>
      <c r="E19" s="6">
        <f>入力用!$C$12</f>
        <v>0</v>
      </c>
      <c r="F19" s="6"/>
      <c r="G19" s="6"/>
      <c r="H19" s="6"/>
      <c r="I19" s="6"/>
      <c r="J19" s="6">
        <f>入力用!$C$18</f>
        <v>0</v>
      </c>
      <c r="L19" s="6">
        <v>10</v>
      </c>
      <c r="M19" s="6">
        <f>入力用!$C$15</f>
        <v>0</v>
      </c>
      <c r="N19" s="6">
        <f>入力用!$L$45</f>
        <v>0</v>
      </c>
      <c r="O19" s="6">
        <f>入力用!$C$21</f>
        <v>0</v>
      </c>
      <c r="P19" s="6"/>
      <c r="Q19" s="6">
        <f>入力用!$C$22</f>
        <v>0</v>
      </c>
      <c r="R19" s="6">
        <f>入力用!$E$20</f>
        <v>0</v>
      </c>
      <c r="S19" s="6">
        <f>入力用!$N$20</f>
        <v>0</v>
      </c>
    </row>
  </sheetData>
  <phoneticPr fontId="7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1E9B4-0AD4-45C1-A6C1-CA7C7D921A9E}">
  <dimension ref="B7:B10"/>
  <sheetViews>
    <sheetView workbookViewId="0">
      <selection activeCell="A5" sqref="A5"/>
    </sheetView>
  </sheetViews>
  <sheetFormatPr defaultRowHeight="18.75" x14ac:dyDescent="0.4"/>
  <sheetData>
    <row r="7" spans="2:2" x14ac:dyDescent="0.4">
      <c r="B7" t="s">
        <v>125</v>
      </c>
    </row>
    <row r="8" spans="2:2" x14ac:dyDescent="0.4">
      <c r="B8" t="s">
        <v>112</v>
      </c>
    </row>
    <row r="9" spans="2:2" x14ac:dyDescent="0.4">
      <c r="B9" t="s">
        <v>113</v>
      </c>
    </row>
    <row r="10" spans="2:2" x14ac:dyDescent="0.4">
      <c r="B10" t="s">
        <v>114</v>
      </c>
    </row>
  </sheetData>
  <sheetProtection sheet="1" objects="1" scenarios="1"/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入力用</vt:lpstr>
      <vt:lpstr>入力用 (記入例)</vt:lpstr>
      <vt:lpstr>推薦書イメージ</vt:lpstr>
      <vt:lpstr>転記シート</vt:lpstr>
      <vt:lpstr>Sheet1</vt:lpstr>
      <vt:lpstr>推薦書イメージ!Print_Area</vt:lpstr>
      <vt:lpstr>入力用!Print_Area</vt:lpstr>
      <vt:lpstr>'入力用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PC200794</dc:creator>
  <cp:lastModifiedBy>PC200794</cp:lastModifiedBy>
  <cp:lastPrinted>2023-12-05T02:42:13Z</cp:lastPrinted>
  <dcterms:created xsi:type="dcterms:W3CDTF">2023-11-01T09:28:38Z</dcterms:created>
  <dcterms:modified xsi:type="dcterms:W3CDTF">2023-12-18T05:26:44Z</dcterms:modified>
</cp:coreProperties>
</file>